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-my.sharepoint.com/personal/jens_hilke_vermont_gov/Documents/Documents/projects/1 SWG PROJECTS/CSWG for VCD 4.0/"/>
    </mc:Choice>
  </mc:AlternateContent>
  <xr:revisionPtr revIDLastSave="0" documentId="8_{57636B55-2795-47DA-8A59-7A93A22F7E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arse Filter &quot;Captures&quot;" sheetId="2" r:id="rId1"/>
    <sheet name="Sheet3" sheetId="3" r:id="rId2"/>
  </sheets>
  <definedNames>
    <definedName name="_xlnm.Print_Area" localSheetId="0">'Coarse Filter "Captures"'!$A$1:$U$485</definedName>
    <definedName name="_xlnm.Print_Titles" localSheetId="0">'Coarse Filter "Captures"'!$1:$2</definedName>
  </definedNames>
  <calcPr calcId="171027"/>
</workbook>
</file>

<file path=xl/sharedStrings.xml><?xml version="1.0" encoding="utf-8"?>
<sst xmlns="http://schemas.openxmlformats.org/spreadsheetml/2006/main" count="2702" uniqueCount="581">
  <si>
    <t>Natural Community Level</t>
  </si>
  <si>
    <t>Moose</t>
  </si>
  <si>
    <t>Notes</t>
  </si>
  <si>
    <t>Landscape Level</t>
  </si>
  <si>
    <t>Managed grasslands</t>
  </si>
  <si>
    <t>Surface Waters and Riparian Areas</t>
  </si>
  <si>
    <t>Interior Forest Blocks</t>
  </si>
  <si>
    <t>Young Forest</t>
  </si>
  <si>
    <t>Vernal Pools</t>
  </si>
  <si>
    <t>Wetlands</t>
  </si>
  <si>
    <t>Caves and Mines</t>
  </si>
  <si>
    <t>Gray Jay</t>
  </si>
  <si>
    <t>Brown Thrasher</t>
  </si>
  <si>
    <t>Sedge Wren</t>
  </si>
  <si>
    <t>Eastern Towhee</t>
  </si>
  <si>
    <t>Least Bittern</t>
  </si>
  <si>
    <t>Spruce Grouse</t>
  </si>
  <si>
    <t>Olive-sided Flycatcher</t>
  </si>
  <si>
    <t>Grasshopper Sparrow</t>
  </si>
  <si>
    <t>Bicknell's Thrush</t>
  </si>
  <si>
    <t>Northern Harrier</t>
  </si>
  <si>
    <t>Vesper Sparrow</t>
  </si>
  <si>
    <t>Wood Thrush</t>
  </si>
  <si>
    <t>Common Tern</t>
  </si>
  <si>
    <t>Upland Sandpiper</t>
  </si>
  <si>
    <t>Pied-billed Grebe</t>
  </si>
  <si>
    <t>BIRDS - HIGH SGCN</t>
  </si>
  <si>
    <t>BIRDS - MED SGCN</t>
  </si>
  <si>
    <t>Black-billed Cuckoo</t>
  </si>
  <si>
    <t>Black-throated Blue Warbler</t>
  </si>
  <si>
    <t>Field Sparrow</t>
  </si>
  <si>
    <t>Northern Goshawk</t>
  </si>
  <si>
    <t>Bobolink</t>
  </si>
  <si>
    <t>Bay-breasted Warbler</t>
  </si>
  <si>
    <t>Lesser Yellowlegs</t>
  </si>
  <si>
    <t>Cerulean Warbler</t>
  </si>
  <si>
    <t>Chestnut-sided Warbler</t>
  </si>
  <si>
    <t>Black-backed Woodpecker</t>
  </si>
  <si>
    <t>American Woodcock</t>
  </si>
  <si>
    <t>FISH - HIGH SGCN</t>
  </si>
  <si>
    <t>American Brook Lamprey</t>
  </si>
  <si>
    <t>Sauger</t>
  </si>
  <si>
    <t>Stonecat</t>
  </si>
  <si>
    <t>Blacknose Shiner</t>
  </si>
  <si>
    <t>Northern Brook Lamprey</t>
  </si>
  <si>
    <t>Greater Redhorse</t>
  </si>
  <si>
    <t>Lake Sturgeon</t>
  </si>
  <si>
    <t>Redbreast Sunfish</t>
  </si>
  <si>
    <t>Shorthead Redhorse</t>
  </si>
  <si>
    <t>American Eel (CT River)</t>
  </si>
  <si>
    <t>Mottled Sculpin</t>
  </si>
  <si>
    <t>American Shad</t>
  </si>
  <si>
    <t>Mooneye</t>
  </si>
  <si>
    <t>Atlantic Salmon-Lake Champlain &amp; Memphremagog basins naturally reproducing populations</t>
  </si>
  <si>
    <t>Blueback Herring (CT River)</t>
  </si>
  <si>
    <t>American Eel (Lake Champlain)</t>
  </si>
  <si>
    <t>FISH - MED SGCN</t>
  </si>
  <si>
    <t>Jefferson Salamander</t>
  </si>
  <si>
    <t>Timber Rattlesnake</t>
  </si>
  <si>
    <t>Spotted Turtle</t>
  </si>
  <si>
    <t>Boreal Chorus Frog</t>
  </si>
  <si>
    <t>Mudpuppy</t>
  </si>
  <si>
    <t>Wood Turtle</t>
  </si>
  <si>
    <t>Four-toed Salamander</t>
  </si>
  <si>
    <t>Smooth Greensnake</t>
  </si>
  <si>
    <t>Common Watersnake</t>
  </si>
  <si>
    <t>Common Musk Turtle</t>
  </si>
  <si>
    <t>HERP - HIGH SGCN</t>
  </si>
  <si>
    <t>HERP - MED SGCN</t>
  </si>
  <si>
    <t>Water Shrew</t>
  </si>
  <si>
    <t>Eastern Red Bat</t>
  </si>
  <si>
    <t>Long-tailed or Rock Shrew</t>
  </si>
  <si>
    <t>American Marten</t>
  </si>
  <si>
    <t>New England Cottontail</t>
  </si>
  <si>
    <t>Canada Lynx</t>
  </si>
  <si>
    <t>Rock Vole</t>
  </si>
  <si>
    <t>Woodland Vole</t>
  </si>
  <si>
    <t>Indiana Bat</t>
  </si>
  <si>
    <t>MAMMALS - HIGH SGCN</t>
  </si>
  <si>
    <t>MAMMALS - MED SGCN</t>
  </si>
  <si>
    <t>Northern Flying Squirrel</t>
  </si>
  <si>
    <t>Gray Fox</t>
  </si>
  <si>
    <t>Southern Flying Squirrel</t>
  </si>
  <si>
    <t>Hairy-tailed Mole</t>
  </si>
  <si>
    <t>Big Brown Bat</t>
  </si>
  <si>
    <t>Southern Bog Lemming</t>
  </si>
  <si>
    <t>Smoky Shrew</t>
  </si>
  <si>
    <t>INVERTEBRATE GROUPS SGCN</t>
  </si>
  <si>
    <t>PLANTS - HIGH SGCN</t>
  </si>
  <si>
    <t>Carex atherodes</t>
  </si>
  <si>
    <t>Cypripedium arietinum</t>
  </si>
  <si>
    <t>Hudsonia tomentosa</t>
  </si>
  <si>
    <t>Poa pratensis ssp. agassizensis</t>
  </si>
  <si>
    <t>Calystegia silvatica ssp. fraterniflora</t>
  </si>
  <si>
    <t>Carex bicknellii</t>
  </si>
  <si>
    <t>Botrychium rugulosum</t>
  </si>
  <si>
    <t>Cypripedium parviflorum var. makasin</t>
  </si>
  <si>
    <t>Ludwigia polycarpa</t>
  </si>
  <si>
    <t>Callitriche hermaphroditica</t>
  </si>
  <si>
    <t>Anemone multifida var. multifida</t>
  </si>
  <si>
    <t>Potamogeton x ogdenii</t>
  </si>
  <si>
    <t>Lemna perpusilla</t>
  </si>
  <si>
    <t>Castilleja septentrionalis</t>
  </si>
  <si>
    <t>Chenopodium foggii</t>
  </si>
  <si>
    <t>Stuckenia filiformis</t>
  </si>
  <si>
    <t>Sporobolus neglectus</t>
  </si>
  <si>
    <t>Neottia bifolia</t>
  </si>
  <si>
    <t>Cardamine dentata</t>
  </si>
  <si>
    <t>Collinsia parviflora</t>
  </si>
  <si>
    <t>Pycnanthemum muticum</t>
  </si>
  <si>
    <t>Arceuthobium pusillum</t>
  </si>
  <si>
    <t>Scheuchzeria palustris</t>
  </si>
  <si>
    <t>Arabidopsis lyrata</t>
  </si>
  <si>
    <t>Sphagnum compactum</t>
  </si>
  <si>
    <t>Sphagnum subfulvum</t>
  </si>
  <si>
    <t>Anemone cylindrica</t>
  </si>
  <si>
    <t>Agrostis mertensii</t>
  </si>
  <si>
    <t>Helodium blandowii var. elodioides</t>
  </si>
  <si>
    <t>Carex muehlenbergii var. muehlenbergii</t>
  </si>
  <si>
    <t>Boechera stricta</t>
  </si>
  <si>
    <t>Malaxis unifolia</t>
  </si>
  <si>
    <t>Dryopteris fragrans</t>
  </si>
  <si>
    <t>Samolus parviflorus</t>
  </si>
  <si>
    <t>Sanguisorba canadensis</t>
  </si>
  <si>
    <t>Quercus ilicifolia</t>
  </si>
  <si>
    <t>Sparganium natans</t>
  </si>
  <si>
    <t>Isoetes engelmannii</t>
  </si>
  <si>
    <t>Vaccinium vitis-idaea</t>
  </si>
  <si>
    <t>Bromus kalmii</t>
  </si>
  <si>
    <t>Polygonatum biflorum</t>
  </si>
  <si>
    <t>Carex merritt-fernaldii</t>
  </si>
  <si>
    <t>Potamogeton bicupulatus</t>
  </si>
  <si>
    <t>Podostemum ceratophyllum</t>
  </si>
  <si>
    <t>Sisyrinchium atlanticum</t>
  </si>
  <si>
    <t>PLANTS (vascular only) - LOW SGCN</t>
  </si>
  <si>
    <t>Wood duck</t>
  </si>
  <si>
    <t>Barred Owl</t>
  </si>
  <si>
    <t>Alder Flycatcher</t>
  </si>
  <si>
    <t>Blackburnian Warbler</t>
  </si>
  <si>
    <t>Red-winged Blackbird</t>
  </si>
  <si>
    <t>Scarlet Tanager</t>
  </si>
  <si>
    <t>North American Porcupine</t>
  </si>
  <si>
    <t>American Beaver</t>
  </si>
  <si>
    <t>Red Fox</t>
  </si>
  <si>
    <t>Fisher</t>
  </si>
  <si>
    <t>White-tailed Deer</t>
  </si>
  <si>
    <t>Snapping Turtle</t>
  </si>
  <si>
    <t>Ring-necked snake</t>
  </si>
  <si>
    <t>Spring peeper</t>
  </si>
  <si>
    <t>Wood Frog</t>
  </si>
  <si>
    <t>Northern Two-lined Salamander</t>
  </si>
  <si>
    <t>Eastern Red-backed Salamander</t>
  </si>
  <si>
    <t>BIRDS - COMMON</t>
  </si>
  <si>
    <t>MAMMALS - COMMON</t>
  </si>
  <si>
    <t>HERPS - COMMON</t>
  </si>
  <si>
    <t>PLANTS - COMMON</t>
  </si>
  <si>
    <t>**</t>
  </si>
  <si>
    <t>*</t>
  </si>
  <si>
    <t>P</t>
  </si>
  <si>
    <t>S</t>
  </si>
  <si>
    <t>HIGH</t>
  </si>
  <si>
    <t xml:space="preserve">Natural Communities </t>
  </si>
  <si>
    <t>MED</t>
  </si>
  <si>
    <t>Climate change and rarity</t>
  </si>
  <si>
    <t>Upland Old Field/Shrubland</t>
  </si>
  <si>
    <t>LOW</t>
  </si>
  <si>
    <t>VERY RARE</t>
  </si>
  <si>
    <t>VERY SPECIFIC ISLAND NESTING SITES</t>
  </si>
  <si>
    <t>RARE BUT WETLANDS GET MOST HABITAT</t>
  </si>
  <si>
    <t>VERY RARE; DEPENDENT ON SPRUCE BUDWORM</t>
  </si>
  <si>
    <t>non breeding only in VT</t>
  </si>
  <si>
    <t>VERY RARE;  Winter habitat is important</t>
  </si>
  <si>
    <t>Lampricide</t>
  </si>
  <si>
    <t>Rarity</t>
  </si>
  <si>
    <t>Rarity &amp; Fungus</t>
  </si>
  <si>
    <t>Yes</t>
  </si>
  <si>
    <t>No</t>
  </si>
  <si>
    <t>External factors beyond VT habitat that affect conservation success</t>
  </si>
  <si>
    <t xml:space="preserve">In our judgement, should this species be managed in VT using the fine filter approach? ("Fine Filter" or blank) </t>
  </si>
  <si>
    <t>Winter habitat outside of VT</t>
  </si>
  <si>
    <t>climate change &amp; wintering habitat outside VT</t>
  </si>
  <si>
    <t>winter habitat outside VT</t>
  </si>
  <si>
    <t>FISH - COMMON</t>
  </si>
  <si>
    <t>Brook Trout</t>
  </si>
  <si>
    <t>Northern Pike</t>
  </si>
  <si>
    <t>Fine Filter</t>
  </si>
  <si>
    <t xml:space="preserve">rarity    </t>
  </si>
  <si>
    <t>rarity</t>
  </si>
  <si>
    <t>global rarity</t>
  </si>
  <si>
    <t>VT is not core habitat</t>
  </si>
  <si>
    <t>Ticks, climate change &amp; other parasites</t>
  </si>
  <si>
    <t>Double check that they are using cave entrances</t>
  </si>
  <si>
    <t>one known population - needs other Ant species in same location (slave-making Ant)</t>
  </si>
  <si>
    <t>Migration issues related to dams/ NH habitat inputs</t>
  </si>
  <si>
    <t>migration issues related to dams/NH habitat inputs</t>
  </si>
  <si>
    <t>rarity/lack of knowledge of abundance and distribution</t>
  </si>
  <si>
    <t>lack of natural reproduction (add factors?)</t>
  </si>
  <si>
    <t>migration issues related to dams/NY and Quebec inputs</t>
  </si>
  <si>
    <t>rarity, drastic declines, unknown threats</t>
  </si>
  <si>
    <t>laplatte is the above the fall line</t>
  </si>
  <si>
    <t>Lamprey control &amp; Rarity</t>
  </si>
  <si>
    <t xml:space="preserve">Rarity, barriers, </t>
  </si>
  <si>
    <t>barriers</t>
  </si>
  <si>
    <t>lamprey control &amp; rarity, barriers</t>
  </si>
  <si>
    <t>one population</t>
  </si>
  <si>
    <t>Rarity; not specific to natural habitat</t>
  </si>
  <si>
    <t>historic species</t>
  </si>
  <si>
    <t>one historic population</t>
  </si>
  <si>
    <t>maybe well captured?</t>
  </si>
  <si>
    <t>can use disturbed areas</t>
  </si>
  <si>
    <t>Boulder-beach Tiger Beetle (Cicindela ancocisconensis)</t>
  </si>
  <si>
    <t>Cobblestone Tiger Beetle (Cicindela marginipennis)</t>
  </si>
  <si>
    <t>Boreal marstonia (Marstonia lustrica)</t>
  </si>
  <si>
    <t>Star gyro (Gyraulus crista)</t>
  </si>
  <si>
    <t>American Rubyspot (Hetaerina americana)</t>
  </si>
  <si>
    <t>Maine Snaketail (Ophiogomphus mainensis)</t>
  </si>
  <si>
    <t>Creek heelsplitter (Lasmigona compressa)</t>
  </si>
  <si>
    <t>Dwarf wedgemussel (Alasmidonta heterodon)</t>
  </si>
  <si>
    <t>A Mayfly (Ameletus browni)</t>
  </si>
  <si>
    <t>Roaring Brook Mayfly (Epeorus frisoni)</t>
  </si>
  <si>
    <t>Bumblebee (Bombus terricola)</t>
  </si>
  <si>
    <t>Bumblebee (Bombus pensylvanicus)</t>
  </si>
  <si>
    <t>Ant (Temnothorax pilagens)</t>
  </si>
  <si>
    <t>Ant (Myrmica lobifrons)</t>
  </si>
  <si>
    <t>INVERTEBRATES - COMMON</t>
  </si>
  <si>
    <t>dams eliminate or degredate habitat</t>
  </si>
  <si>
    <t>often on large rivers impacted by dams; rarity</t>
  </si>
  <si>
    <t>limited information</t>
  </si>
  <si>
    <t>dams eliminate or degredate habitat; rarity</t>
  </si>
  <si>
    <t>globally rare; limited information</t>
  </si>
  <si>
    <t>Early Hairstreak (Erora laeta)</t>
  </si>
  <si>
    <t>rarity; spotty distribution</t>
  </si>
  <si>
    <t>bog/fen odonate</t>
  </si>
  <si>
    <r>
      <t>Shrubby Cinquefoil (</t>
    </r>
    <r>
      <rPr>
        <i/>
        <sz val="8"/>
        <color theme="1"/>
        <rFont val="Calibri"/>
        <family val="2"/>
        <scheme val="minor"/>
      </rPr>
      <t>Dasiphora floribunda</t>
    </r>
    <r>
      <rPr>
        <sz val="8"/>
        <color theme="1"/>
        <rFont val="Calibri"/>
        <family val="2"/>
        <scheme val="minor"/>
      </rPr>
      <t>)</t>
    </r>
  </si>
  <si>
    <r>
      <t>Hairgrass (</t>
    </r>
    <r>
      <rPr>
        <i/>
        <sz val="8"/>
        <color theme="1"/>
        <rFont val="Calibri"/>
        <family val="2"/>
        <scheme val="minor"/>
      </rPr>
      <t>Deschampsia flexuosa</t>
    </r>
    <r>
      <rPr>
        <sz val="8"/>
        <color theme="1"/>
        <rFont val="Calibri"/>
        <family val="2"/>
        <scheme val="minor"/>
      </rPr>
      <t>)</t>
    </r>
  </si>
  <si>
    <r>
      <t>White Water Lily (</t>
    </r>
    <r>
      <rPr>
        <i/>
        <sz val="8"/>
        <color theme="1"/>
        <rFont val="Calibri"/>
        <family val="2"/>
        <scheme val="minor"/>
      </rPr>
      <t>Nymphea odorata</t>
    </r>
    <r>
      <rPr>
        <sz val="8"/>
        <color theme="1"/>
        <rFont val="Calibri"/>
        <family val="2"/>
        <scheme val="minor"/>
      </rPr>
      <t>)</t>
    </r>
  </si>
  <si>
    <r>
      <t>Stairstep Moss (</t>
    </r>
    <r>
      <rPr>
        <i/>
        <sz val="8"/>
        <color theme="1"/>
        <rFont val="Calibri"/>
        <family val="2"/>
        <scheme val="minor"/>
      </rPr>
      <t>Hylocomnium splendens</t>
    </r>
    <r>
      <rPr>
        <sz val="8"/>
        <color theme="1"/>
        <rFont val="Calibri"/>
        <family val="2"/>
        <scheme val="minor"/>
      </rPr>
      <t>)</t>
    </r>
  </si>
  <si>
    <r>
      <t>Orange-belted Bumblebee (</t>
    </r>
    <r>
      <rPr>
        <i/>
        <sz val="8"/>
        <color theme="1"/>
        <rFont val="Calibri"/>
        <family val="2"/>
        <scheme val="minor"/>
      </rPr>
      <t>Bombus ternarius</t>
    </r>
    <r>
      <rPr>
        <sz val="8"/>
        <color theme="1"/>
        <rFont val="Calibri"/>
        <family val="2"/>
        <scheme val="minor"/>
      </rPr>
      <t>)</t>
    </r>
  </si>
  <si>
    <r>
      <t>Common Eastern Bumblebee (</t>
    </r>
    <r>
      <rPr>
        <i/>
        <sz val="8"/>
        <color theme="1"/>
        <rFont val="Calibri"/>
        <family val="2"/>
        <scheme val="minor"/>
      </rPr>
      <t>Bombus impatiens</t>
    </r>
    <r>
      <rPr>
        <sz val="8"/>
        <color theme="1"/>
        <rFont val="Calibri"/>
        <family val="2"/>
        <scheme val="minor"/>
      </rPr>
      <t>)</t>
    </r>
  </si>
  <si>
    <r>
      <t>Baltimore Checkerspot (</t>
    </r>
    <r>
      <rPr>
        <i/>
        <sz val="8"/>
        <color theme="1"/>
        <rFont val="Calibri"/>
        <family val="2"/>
        <scheme val="minor"/>
      </rPr>
      <t>Euphydryas phaeton</t>
    </r>
    <r>
      <rPr>
        <sz val="8"/>
        <color theme="1"/>
        <rFont val="Calibri"/>
        <family val="2"/>
        <scheme val="minor"/>
      </rPr>
      <t>)</t>
    </r>
  </si>
  <si>
    <r>
      <t>Question Mark (</t>
    </r>
    <r>
      <rPr>
        <i/>
        <sz val="8"/>
        <color theme="1"/>
        <rFont val="Calibri"/>
        <family val="2"/>
        <scheme val="minor"/>
      </rPr>
      <t>Polygonia interrogationis</t>
    </r>
    <r>
      <rPr>
        <sz val="8"/>
        <color theme="1"/>
        <rFont val="Calibri"/>
        <family val="2"/>
        <scheme val="minor"/>
      </rPr>
      <t>)</t>
    </r>
  </si>
  <si>
    <r>
      <t>Common Shore Tiger Beetle (</t>
    </r>
    <r>
      <rPr>
        <i/>
        <sz val="8"/>
        <color theme="1"/>
        <rFont val="Calibri"/>
        <family val="2"/>
        <scheme val="minor"/>
      </rPr>
      <t>Cicindela ripanda</t>
    </r>
    <r>
      <rPr>
        <sz val="8"/>
        <color theme="1"/>
        <rFont val="Calibri"/>
        <family val="2"/>
        <scheme val="minor"/>
      </rPr>
      <t>)</t>
    </r>
  </si>
  <si>
    <r>
      <t>Six-spotted Tiger Beetle (</t>
    </r>
    <r>
      <rPr>
        <i/>
        <sz val="8"/>
        <color theme="1"/>
        <rFont val="Calibri"/>
        <family val="2"/>
        <scheme val="minor"/>
      </rPr>
      <t>Cicindela sexguttata</t>
    </r>
    <r>
      <rPr>
        <sz val="8"/>
        <color theme="1"/>
        <rFont val="Calibri"/>
        <family val="2"/>
        <scheme val="minor"/>
      </rPr>
      <t>)</t>
    </r>
  </si>
  <si>
    <r>
      <t>Petite Emerald (</t>
    </r>
    <r>
      <rPr>
        <i/>
        <sz val="8"/>
        <color theme="1"/>
        <rFont val="Calibri"/>
        <family val="2"/>
        <scheme val="minor"/>
      </rPr>
      <t>Dorochordulia lepida</t>
    </r>
    <r>
      <rPr>
        <sz val="8"/>
        <color theme="1"/>
        <rFont val="Calibri"/>
        <family val="2"/>
        <scheme val="minor"/>
      </rPr>
      <t>)</t>
    </r>
  </si>
  <si>
    <t>Is coarse filter conservation in VT currently sufficient for this species to persist into the future?</t>
  </si>
  <si>
    <t>Confidence that all the checked coarse filters provide suitable habitat in VT for long-term persistence (exluding external threats) 
(HIGH MED LOW)</t>
  </si>
  <si>
    <t>Black Tern</t>
  </si>
  <si>
    <t>Chimney Swift</t>
  </si>
  <si>
    <t>Golden-winged Warbler</t>
  </si>
  <si>
    <t>Bald Eagle</t>
  </si>
  <si>
    <t>Whip-poor-will</t>
  </si>
  <si>
    <t>Blue-winged Warbler</t>
  </si>
  <si>
    <t>American Black Duck</t>
  </si>
  <si>
    <t>Blackpoll Warbler</t>
  </si>
  <si>
    <t>American Kestrel</t>
  </si>
  <si>
    <t>Common Nighthawk</t>
  </si>
  <si>
    <t>Eastern Meadowlark</t>
  </si>
  <si>
    <t>Red-shouldered Hawk</t>
  </si>
  <si>
    <t>Rusty Blackbird</t>
  </si>
  <si>
    <t>Canada Warbler</t>
  </si>
  <si>
    <t>Black-crowned Night-heron</t>
  </si>
  <si>
    <t>Peregrine Falcon</t>
  </si>
  <si>
    <t>Ruffed Grouse</t>
  </si>
  <si>
    <t>Sora</t>
  </si>
  <si>
    <t>Common Loon</t>
  </si>
  <si>
    <t>American Bittern</t>
  </si>
  <si>
    <t>Purple Martin</t>
  </si>
  <si>
    <t>Short-eared Owl</t>
  </si>
  <si>
    <t>Great Blue Heron</t>
  </si>
  <si>
    <t>Prairie Warbler</t>
  </si>
  <si>
    <t>White-throated Sparrow</t>
  </si>
  <si>
    <t>Yellow-bellied sapsucker</t>
  </si>
  <si>
    <t>Eastern Wood-Pewee</t>
  </si>
  <si>
    <t>Blue-headed Vireo</t>
  </si>
  <si>
    <t>Veery</t>
  </si>
  <si>
    <t>Black-throated Green Warbler</t>
  </si>
  <si>
    <t>Eastern Gray Squirrel</t>
  </si>
  <si>
    <t>Eastern Chipmunk</t>
  </si>
  <si>
    <t>Coyote</t>
  </si>
  <si>
    <t>Woodland Jumping Mouse</t>
  </si>
  <si>
    <t>Meadow Jumping Mouse</t>
  </si>
  <si>
    <t>Red Squirrel</t>
  </si>
  <si>
    <r>
      <t>Twelve-spotted Skimmer (</t>
    </r>
    <r>
      <rPr>
        <i/>
        <sz val="8"/>
        <color theme="1"/>
        <rFont val="Calibri"/>
        <family val="2"/>
        <scheme val="minor"/>
      </rPr>
      <t>Libellula pulchella</t>
    </r>
    <r>
      <rPr>
        <sz val="8"/>
        <color theme="1"/>
        <rFont val="Calibri"/>
        <family val="2"/>
        <scheme val="minor"/>
      </rPr>
      <t>)</t>
    </r>
  </si>
  <si>
    <t>Mallard</t>
  </si>
  <si>
    <t>Canada Goose</t>
  </si>
  <si>
    <t>Hooded Merganser</t>
  </si>
  <si>
    <t>Osprey</t>
  </si>
  <si>
    <t>Red-tailed Hawk</t>
  </si>
  <si>
    <t>Spotted Sandpiper</t>
  </si>
  <si>
    <t>Eastern Screech-Owl</t>
  </si>
  <si>
    <t>Ruby-throated Hummingbird</t>
  </si>
  <si>
    <t>Pileated Woodpecker</t>
  </si>
  <si>
    <t>Common Raven</t>
  </si>
  <si>
    <t>Winter Wren</t>
  </si>
  <si>
    <t>Song Sparrow</t>
  </si>
  <si>
    <t>Tree Swallow</t>
  </si>
  <si>
    <t>Resident Bird</t>
  </si>
  <si>
    <r>
      <t>Black Ash (</t>
    </r>
    <r>
      <rPr>
        <i/>
        <sz val="8"/>
        <color theme="1"/>
        <rFont val="Calibri"/>
        <family val="2"/>
        <scheme val="minor"/>
      </rPr>
      <t>Fraxinus nigra</t>
    </r>
    <r>
      <rPr>
        <sz val="8"/>
        <color theme="1"/>
        <rFont val="Calibri"/>
        <family val="2"/>
        <scheme val="minor"/>
      </rPr>
      <t>)</t>
    </r>
  </si>
  <si>
    <r>
      <t>Buttonbush (</t>
    </r>
    <r>
      <rPr>
        <i/>
        <sz val="8"/>
        <color theme="1"/>
        <rFont val="Calibri"/>
        <family val="2"/>
        <scheme val="minor"/>
      </rPr>
      <t>Cephalanthus occidentalis</t>
    </r>
    <r>
      <rPr>
        <sz val="8"/>
        <color theme="1"/>
        <rFont val="Calibri"/>
        <family val="2"/>
        <scheme val="minor"/>
      </rPr>
      <t>)</t>
    </r>
  </si>
  <si>
    <r>
      <t>Freshwater Cordgrass (</t>
    </r>
    <r>
      <rPr>
        <i/>
        <sz val="8"/>
        <color theme="1"/>
        <rFont val="Calibri"/>
        <family val="2"/>
        <scheme val="minor"/>
      </rPr>
      <t>Spartina pectinata</t>
    </r>
    <r>
      <rPr>
        <sz val="8"/>
        <color theme="1"/>
        <rFont val="Calibri"/>
        <family val="2"/>
        <scheme val="minor"/>
      </rPr>
      <t>)</t>
    </r>
  </si>
  <si>
    <r>
      <t>Hackberry (</t>
    </r>
    <r>
      <rPr>
        <i/>
        <sz val="8"/>
        <color theme="1"/>
        <rFont val="Calibri"/>
        <family val="2"/>
        <scheme val="minor"/>
      </rPr>
      <t>Celtis occidentalis</t>
    </r>
    <r>
      <rPr>
        <sz val="8"/>
        <color theme="1"/>
        <rFont val="Calibri"/>
        <family val="2"/>
        <scheme val="minor"/>
      </rPr>
      <t>)</t>
    </r>
  </si>
  <si>
    <r>
      <t>Leatherleaf (</t>
    </r>
    <r>
      <rPr>
        <i/>
        <sz val="8"/>
        <color theme="1"/>
        <rFont val="Calibri"/>
        <family val="2"/>
        <scheme val="minor"/>
      </rPr>
      <t>Chamaedaphne calyculata</t>
    </r>
    <r>
      <rPr>
        <sz val="8"/>
        <color theme="1"/>
        <rFont val="Calibri"/>
        <family val="2"/>
        <scheme val="minor"/>
      </rPr>
      <t>)</t>
    </r>
  </si>
  <si>
    <r>
      <t>Maidenhair Fern (</t>
    </r>
    <r>
      <rPr>
        <i/>
        <sz val="8"/>
        <color theme="1"/>
        <rFont val="Calibri"/>
        <family val="2"/>
        <scheme val="minor"/>
      </rPr>
      <t>Adientum pedatum</t>
    </r>
    <r>
      <rPr>
        <sz val="8"/>
        <color theme="1"/>
        <rFont val="Calibri"/>
        <family val="2"/>
        <scheme val="minor"/>
      </rPr>
      <t>)</t>
    </r>
  </si>
  <si>
    <r>
      <t>Tuckerman's Sedge (</t>
    </r>
    <r>
      <rPr>
        <i/>
        <sz val="8"/>
        <color theme="1"/>
        <rFont val="Calibri"/>
        <family val="2"/>
        <scheme val="minor"/>
      </rPr>
      <t>Carex tuckermanii</t>
    </r>
    <r>
      <rPr>
        <sz val="8"/>
        <color theme="1"/>
        <rFont val="Calibri"/>
        <family val="2"/>
        <scheme val="minor"/>
      </rPr>
      <t>)</t>
    </r>
  </si>
  <si>
    <r>
      <t>Pitcher plant (</t>
    </r>
    <r>
      <rPr>
        <i/>
        <sz val="8"/>
        <color theme="1"/>
        <rFont val="Calibri"/>
        <family val="2"/>
        <scheme val="minor"/>
      </rPr>
      <t>Sarracenia purpurea</t>
    </r>
    <r>
      <rPr>
        <sz val="8"/>
        <color theme="1"/>
        <rFont val="Calibri"/>
        <family val="2"/>
        <scheme val="minor"/>
      </rPr>
      <t>)</t>
    </r>
  </si>
  <si>
    <r>
      <t>Northeastern manna grass (</t>
    </r>
    <r>
      <rPr>
        <i/>
        <sz val="8"/>
        <color theme="1"/>
        <rFont val="Calibri"/>
        <family val="2"/>
        <scheme val="minor"/>
      </rPr>
      <t>Glyceria melicaria</t>
    </r>
    <r>
      <rPr>
        <sz val="8"/>
        <color theme="1"/>
        <rFont val="Calibri"/>
        <family val="2"/>
        <scheme val="minor"/>
      </rPr>
      <t>)</t>
    </r>
  </si>
  <si>
    <r>
      <t>Walking Fern (</t>
    </r>
    <r>
      <rPr>
        <i/>
        <sz val="8"/>
        <color theme="1"/>
        <rFont val="Calibri"/>
        <family val="2"/>
        <scheme val="minor"/>
      </rPr>
      <t>Asplenium rhizophyllum</t>
    </r>
    <r>
      <rPr>
        <sz val="8"/>
        <color theme="1"/>
        <rFont val="Calibri"/>
        <family val="2"/>
        <scheme val="minor"/>
      </rPr>
      <t>)</t>
    </r>
  </si>
  <si>
    <r>
      <t>Shagbark Hickory (</t>
    </r>
    <r>
      <rPr>
        <i/>
        <sz val="8"/>
        <color theme="1"/>
        <rFont val="Calibri"/>
        <family val="2"/>
        <scheme val="minor"/>
      </rPr>
      <t>Carya ovata</t>
    </r>
    <r>
      <rPr>
        <sz val="8"/>
        <color theme="1"/>
        <rFont val="Calibri"/>
        <family val="2"/>
        <scheme val="minor"/>
      </rPr>
      <t>)</t>
    </r>
  </si>
  <si>
    <r>
      <t>Quaking aspen (</t>
    </r>
    <r>
      <rPr>
        <i/>
        <sz val="8"/>
        <color theme="1"/>
        <rFont val="Calibri"/>
        <family val="2"/>
        <scheme val="minor"/>
      </rPr>
      <t>Populus tremuloides</t>
    </r>
    <r>
      <rPr>
        <sz val="8"/>
        <color theme="1"/>
        <rFont val="Calibri"/>
        <family val="2"/>
        <scheme val="minor"/>
      </rPr>
      <t>)</t>
    </r>
  </si>
  <si>
    <r>
      <t>Pitch Pine (</t>
    </r>
    <r>
      <rPr>
        <i/>
        <sz val="8"/>
        <color theme="1"/>
        <rFont val="Calibri"/>
        <family val="2"/>
        <scheme val="minor"/>
      </rPr>
      <t>Pinus rigida</t>
    </r>
    <r>
      <rPr>
        <sz val="8"/>
        <color theme="1"/>
        <rFont val="Calibri"/>
        <family val="2"/>
        <scheme val="minor"/>
      </rPr>
      <t>)</t>
    </r>
  </si>
  <si>
    <r>
      <t xml:space="preserve">Common milkweed </t>
    </r>
    <r>
      <rPr>
        <i/>
        <sz val="8"/>
        <color theme="1"/>
        <rFont val="Calibri"/>
        <family val="2"/>
        <scheme val="minor"/>
      </rPr>
      <t>(Asclepias syriaca</t>
    </r>
    <r>
      <rPr>
        <sz val="8"/>
        <color theme="1"/>
        <rFont val="Calibri"/>
        <family val="2"/>
        <scheme val="minor"/>
      </rPr>
      <t>)</t>
    </r>
  </si>
  <si>
    <t>Threat of Emerald Ash Borer</t>
  </si>
  <si>
    <r>
      <t>Sugar Maple (</t>
    </r>
    <r>
      <rPr>
        <i/>
        <sz val="8"/>
        <color theme="1"/>
        <rFont val="Calibri"/>
        <family val="2"/>
        <scheme val="minor"/>
      </rPr>
      <t>Acer saccharum</t>
    </r>
    <r>
      <rPr>
        <sz val="8"/>
        <color theme="1"/>
        <rFont val="Calibri"/>
        <family val="2"/>
        <scheme val="minor"/>
      </rPr>
      <t>)</t>
    </r>
  </si>
  <si>
    <r>
      <t>Basswood (</t>
    </r>
    <r>
      <rPr>
        <i/>
        <sz val="8"/>
        <color theme="1"/>
        <rFont val="Calibri"/>
        <family val="2"/>
        <scheme val="minor"/>
      </rPr>
      <t>Tilia americana</t>
    </r>
    <r>
      <rPr>
        <sz val="8"/>
        <color theme="1"/>
        <rFont val="Calibri"/>
        <family val="2"/>
        <scheme val="minor"/>
      </rPr>
      <t>)</t>
    </r>
  </si>
  <si>
    <t>Climate change may alter fire regime</t>
  </si>
  <si>
    <t>uses many anthropogenic habitats as well so HIGH confidence in persistence</t>
  </si>
  <si>
    <t xml:space="preserve">HIGH confidence that we have the habitat necessary but are still concerned about management </t>
  </si>
  <si>
    <t>Well-captured by ruderal sites, roadsides, etc</t>
  </si>
  <si>
    <r>
      <t>Golden Alexanders (</t>
    </r>
    <r>
      <rPr>
        <i/>
        <sz val="8"/>
        <color theme="1"/>
        <rFont val="Calibri"/>
        <family val="2"/>
        <scheme val="minor"/>
      </rPr>
      <t>Zizia aurea</t>
    </r>
    <r>
      <rPr>
        <sz val="8"/>
        <color theme="1"/>
        <rFont val="Calibri"/>
        <family val="2"/>
        <scheme val="minor"/>
      </rPr>
      <t>)</t>
    </r>
  </si>
  <si>
    <r>
      <t>Common black-eyed Susan (</t>
    </r>
    <r>
      <rPr>
        <i/>
        <sz val="8"/>
        <color theme="1"/>
        <rFont val="Calibri"/>
        <family val="2"/>
        <scheme val="minor"/>
      </rPr>
      <t>Rudbeckia hirta var. pulcherrima</t>
    </r>
    <r>
      <rPr>
        <sz val="8"/>
        <color theme="1"/>
        <rFont val="Calibri"/>
        <family val="2"/>
        <scheme val="minor"/>
      </rPr>
      <t>)</t>
    </r>
  </si>
  <si>
    <t>needs juxtaposition of open lands and cavity trees</t>
  </si>
  <si>
    <t>Very rare; winter habitat outside Vermont</t>
  </si>
  <si>
    <t>Decline of aerial insect food source; winter habitat outside Vermont</t>
  </si>
  <si>
    <t>interbreeding with mallards; winter habitat outside Vermont</t>
  </si>
  <si>
    <t>Cormorants displacement; winter habitat outside of VT</t>
  </si>
  <si>
    <t>Susceptible to human disturbance; winter habitat outside of VT</t>
  </si>
  <si>
    <t>should this be fine filter because of hikers/climbers?</t>
  </si>
  <si>
    <t>Winter habitat outside VT</t>
  </si>
  <si>
    <t>No known natural nest sites; winter habitat outside VT</t>
  </si>
  <si>
    <t>Habitat outside VT</t>
  </si>
  <si>
    <t>Tri-colored Bat</t>
  </si>
  <si>
    <t>Hoary Bat</t>
  </si>
  <si>
    <t>Small-footed Bat</t>
  </si>
  <si>
    <t>Northern Long-eared Bat</t>
  </si>
  <si>
    <t>Pygmy Shrew</t>
  </si>
  <si>
    <t>Northern Bog Lemming</t>
  </si>
  <si>
    <t>Little Brown Bat/Myotis</t>
  </si>
  <si>
    <t>Silver-haired Bat</t>
  </si>
  <si>
    <t>Eastern Mountain Lion</t>
  </si>
  <si>
    <t>Muskrat</t>
  </si>
  <si>
    <t>Snowshoe Hare</t>
  </si>
  <si>
    <t>Cinereus or Masked Shrew</t>
  </si>
  <si>
    <t>Wolf</t>
  </si>
  <si>
    <t>Northern River Otter</t>
  </si>
  <si>
    <t>Bobcat</t>
  </si>
  <si>
    <t>Long-tailed Weasel</t>
  </si>
  <si>
    <t>Rarity &amp; WNS</t>
  </si>
  <si>
    <t>Threats from wind turbines; winter habitat outside VT</t>
  </si>
  <si>
    <t>Very little known about habitat</t>
  </si>
  <si>
    <t>Suspected but not verified to occur in VT</t>
  </si>
  <si>
    <t>Black Bear</t>
  </si>
  <si>
    <t>Polemonium vanbruntiae</t>
  </si>
  <si>
    <t>Malaxis monophyllos var. brachypoda</t>
  </si>
  <si>
    <t>Cuscuta gronovii var. latiflora</t>
  </si>
  <si>
    <t>Carex sterilis</t>
  </si>
  <si>
    <t>Juncus trifidus</t>
  </si>
  <si>
    <t>Lechea minor</t>
  </si>
  <si>
    <t>Huperzia selago</t>
  </si>
  <si>
    <t>Spiranthes casei var. casei</t>
  </si>
  <si>
    <t>Crataegus macracantha var. occidentalis</t>
  </si>
  <si>
    <t>Triglochin maritima</t>
  </si>
  <si>
    <t>Paronychia fastigiata</t>
  </si>
  <si>
    <t>Floerkea proserpinacoides</t>
  </si>
  <si>
    <t>Saxifraga oppositifolia ssp. oppositifolia</t>
  </si>
  <si>
    <t>Rorippa aquatica</t>
  </si>
  <si>
    <t>Betula minor</t>
  </si>
  <si>
    <t>Ammophila breviligulata ssp. champlainensis</t>
  </si>
  <si>
    <t>Moehringia macrophylla</t>
  </si>
  <si>
    <t>Calypso bulbosa var. americana</t>
  </si>
  <si>
    <t>Geum vernum</t>
  </si>
  <si>
    <t>Potamogeton hillii</t>
  </si>
  <si>
    <t>Ulmus thomasii</t>
  </si>
  <si>
    <t>Solidago racemosa</t>
  </si>
  <si>
    <t>Paronychia canadensis</t>
  </si>
  <si>
    <t>Adiantum viridimontanum</t>
  </si>
  <si>
    <t>Saxifraga aizoides</t>
  </si>
  <si>
    <t>Minuartia marcescens</t>
  </si>
  <si>
    <t>Carex alopecoidea</t>
  </si>
  <si>
    <t>Rumex occidentalis</t>
  </si>
  <si>
    <t>Viola subsinuata</t>
  </si>
  <si>
    <t>Luzula spicata</t>
  </si>
  <si>
    <t>Carex chordorrhiza</t>
  </si>
  <si>
    <t>Goodyera oblongifolia</t>
  </si>
  <si>
    <t>Veronica catenata</t>
  </si>
  <si>
    <t>Polymnia canadensis</t>
  </si>
  <si>
    <t>Claytonia virginica</t>
  </si>
  <si>
    <t>Toxicodendron radicans ssp. negundo</t>
  </si>
  <si>
    <t>Crataegus faxonii</t>
  </si>
  <si>
    <t>Juncus torreyi</t>
  </si>
  <si>
    <t>Poa glauca ssp. glauca</t>
  </si>
  <si>
    <t>Descurainia pinnata var. brachycarpa</t>
  </si>
  <si>
    <t>Carex schweinitzii</t>
  </si>
  <si>
    <t>Botrychium lunaria</t>
  </si>
  <si>
    <t>Allium tricoccum var. burdickii</t>
  </si>
  <si>
    <t>Calamagrostis canadensis var. langsdorfii</t>
  </si>
  <si>
    <t>Crataegus oakesiana</t>
  </si>
  <si>
    <t>Sphenopholis obtusata</t>
  </si>
  <si>
    <t>Botrychium oneidense</t>
  </si>
  <si>
    <t>Eleocharis diandra</t>
  </si>
  <si>
    <t>Astragalus robbinsii var. minor</t>
  </si>
  <si>
    <t>Adiantum aleuticum</t>
  </si>
  <si>
    <t>Hackelia deflexa ssp. americana</t>
  </si>
  <si>
    <t>Eleocharis nitida</t>
  </si>
  <si>
    <t>Crataegus chrysocarpa var. praecox</t>
  </si>
  <si>
    <t>Rhodiola rosea</t>
  </si>
  <si>
    <t>Panicum flexile</t>
  </si>
  <si>
    <t>Desmodium cuspidatum</t>
  </si>
  <si>
    <t>Cystopteris laurentiana</t>
  </si>
  <si>
    <t>Hybanthus concolor</t>
  </si>
  <si>
    <t>Festuca brachyphylla ssp. brachyphylla</t>
  </si>
  <si>
    <t>Nymphaea leibergii</t>
  </si>
  <si>
    <t>Solidago ptarmicoides</t>
  </si>
  <si>
    <t>Eleocharis aestuum</t>
  </si>
  <si>
    <t>Osmorhiza depauperata</t>
  </si>
  <si>
    <t>Polygonum erectum</t>
  </si>
  <si>
    <t>Carex oligocarpa</t>
  </si>
  <si>
    <t>Empetrum nigrum</t>
  </si>
  <si>
    <t>Taenidia integerrima</t>
  </si>
  <si>
    <t>Agastache nepetoides</t>
  </si>
  <si>
    <t>Corydalis aurea</t>
  </si>
  <si>
    <t>Hieracium umbellatum</t>
  </si>
  <si>
    <t>Gymnocarpium jessoense ssp. parvulum</t>
  </si>
  <si>
    <t>Cerastium nutans ssp. nutans</t>
  </si>
  <si>
    <t>Blephilia hirsuta var. hirsuta</t>
  </si>
  <si>
    <t>Symphyotrichum lanceolatum var. interior</t>
  </si>
  <si>
    <t>Blephilia ciliata</t>
  </si>
  <si>
    <t>Lathyrus ochroleucus</t>
  </si>
  <si>
    <t>Blephilia hirsuta var. glabrata</t>
  </si>
  <si>
    <t>Pyrola minor</t>
  </si>
  <si>
    <t>Lobelia spicata var. hirtella</t>
  </si>
  <si>
    <t>Carex richardsonii</t>
  </si>
  <si>
    <t>Morus rubra</t>
  </si>
  <si>
    <t>Linum sulcatum var. sulcatum</t>
  </si>
  <si>
    <t>Carex tenuiflora</t>
  </si>
  <si>
    <t>Carex willdenowii</t>
  </si>
  <si>
    <t>Podophyllum peltatum</t>
  </si>
  <si>
    <t>Botrychium campestre</t>
  </si>
  <si>
    <t>Phragmites australis ssp. americanus</t>
  </si>
  <si>
    <t>Rhynchospora capillacea</t>
  </si>
  <si>
    <t>Vaccinium uliginosum</t>
  </si>
  <si>
    <t>Carex gracilescens</t>
  </si>
  <si>
    <t>Huperzia appressa</t>
  </si>
  <si>
    <t>Thalictrum venulosum</t>
  </si>
  <si>
    <t>Polygala verticillata var. ambigua</t>
  </si>
  <si>
    <t>Leucophysalis grandiflora</t>
  </si>
  <si>
    <t xml:space="preserve">Symphyotrichum prenanthoides </t>
  </si>
  <si>
    <t>Trichostema brachiatum</t>
  </si>
  <si>
    <t>Botrychium ascendens</t>
  </si>
  <si>
    <t>Solidago leiocarpa</t>
  </si>
  <si>
    <t>Arethusa bulbosa</t>
  </si>
  <si>
    <t>Crataegus boyntonii</t>
  </si>
  <si>
    <t>Salix uva-ursi</t>
  </si>
  <si>
    <t>Diapensia lapponica ssp. lapponica</t>
  </si>
  <si>
    <t>Botrychium minganense</t>
  </si>
  <si>
    <t>Elymus villosus var. arkansanus</t>
  </si>
  <si>
    <t>Liparis liliifolia</t>
  </si>
  <si>
    <t>Woodsia glabella</t>
  </si>
  <si>
    <t>Lobelia siphilitica var. siphilitica</t>
  </si>
  <si>
    <t>Linum medium</t>
  </si>
  <si>
    <t>Woodsia alpina</t>
  </si>
  <si>
    <t>Draba arabisans</t>
  </si>
  <si>
    <t>Crepidomanes intricatum</t>
  </si>
  <si>
    <t>Stachys hispida</t>
  </si>
  <si>
    <t>Gentianella amarella</t>
  </si>
  <si>
    <t>Plagiobryum zieri</t>
  </si>
  <si>
    <t>Draba cana</t>
  </si>
  <si>
    <t>Crataegus populnea</t>
  </si>
  <si>
    <t>Symphyotrichum urophyllum</t>
  </si>
  <si>
    <t>Lactuca hirsuta</t>
  </si>
  <si>
    <t>Pilea fontana</t>
  </si>
  <si>
    <t>Panax quinquefolius</t>
  </si>
  <si>
    <t>Scutellaria parvula var. parvula</t>
  </si>
  <si>
    <t>Carex molesta</t>
  </si>
  <si>
    <t>Anticlea glauca</t>
  </si>
  <si>
    <t>Oenothera nutans</t>
  </si>
  <si>
    <t>Anthoxanthum monticola ssp. monticola</t>
  </si>
  <si>
    <t>Schoenoplectus heterochaetus</t>
  </si>
  <si>
    <t>Lonicera hirsuta</t>
  </si>
  <si>
    <t>Hypopitys lanuginosa</t>
  </si>
  <si>
    <t>Lythrum alatum ssp. alatum</t>
  </si>
  <si>
    <t>Minuartia groenlandica</t>
  </si>
  <si>
    <t>Saxifraga paniculata</t>
  </si>
  <si>
    <t>Cynoglossum virginianum var. boreale</t>
  </si>
  <si>
    <t>Lupinus perennis</t>
  </si>
  <si>
    <t>Gentiana andrewsii</t>
  </si>
  <si>
    <t>Carex muehlenbergii var. enervis</t>
  </si>
  <si>
    <t>Euphorbia nutans</t>
  </si>
  <si>
    <t>Sparganium androcladum</t>
  </si>
  <si>
    <t>Calamagrostis canadensis var. macouniana</t>
  </si>
  <si>
    <t>Nabalus boottii</t>
  </si>
  <si>
    <t>Juncus vaseyi</t>
  </si>
  <si>
    <t>Sagina decumbens</t>
  </si>
  <si>
    <t>Ranunculus hispidus var. hispidus</t>
  </si>
  <si>
    <t>Astragalus canadensis var. canadensis</t>
  </si>
  <si>
    <t>Crataegus brainerdii</t>
  </si>
  <si>
    <t>Poa laxa ssp.fernaldiana</t>
  </si>
  <si>
    <t>Calystegia spithamaea ssp. spithamaea</t>
  </si>
  <si>
    <t>Carex davisii</t>
  </si>
  <si>
    <t>Hydrastis canadensis</t>
  </si>
  <si>
    <t>Crataegus lucorum</t>
  </si>
  <si>
    <t>Agastache scrophulariifolia</t>
  </si>
  <si>
    <t>Scutellaria parvula var. missouriensis</t>
  </si>
  <si>
    <t>Rhododendron maximum</t>
  </si>
  <si>
    <t>Botrychium tenebrosum</t>
  </si>
  <si>
    <t>Draba glabella</t>
  </si>
  <si>
    <t>Carex livida</t>
  </si>
  <si>
    <t>Rosa acicularis ssp. sayi</t>
  </si>
  <si>
    <t>Senna hebecarpa</t>
  </si>
  <si>
    <t>Carex vaginata</t>
  </si>
  <si>
    <t>Elymus macgregorii</t>
  </si>
  <si>
    <t>Salix planifolia</t>
  </si>
  <si>
    <t>Sanicula canadensis var. grandis</t>
  </si>
  <si>
    <t>Carex capillaris ssp. capillaris</t>
  </si>
  <si>
    <t>Poa saltuensis ssp. languida</t>
  </si>
  <si>
    <t>Borodinia missouriensis</t>
  </si>
  <si>
    <t>Dracocephalum parviflorum</t>
  </si>
  <si>
    <t>Symphyotrichum ontarionis</t>
  </si>
  <si>
    <t>Neottia auriculata</t>
  </si>
  <si>
    <t>Sanicula canadensis var. canadensis</t>
  </si>
  <si>
    <t>Veronicastrum virginicum</t>
  </si>
  <si>
    <t>Primula mistassinica</t>
  </si>
  <si>
    <t>Calamagrostis stricta ssp. inexpansa</t>
  </si>
  <si>
    <t>Poa interior</t>
  </si>
  <si>
    <t>Scleria triglomerata</t>
  </si>
  <si>
    <t>Ophioglossum pusillum</t>
  </si>
  <si>
    <t>Monarda punctata</t>
  </si>
  <si>
    <t>Carex atratiformis</t>
  </si>
  <si>
    <t>Crataegus scabrida</t>
  </si>
  <si>
    <t>Scirpus georgianus</t>
  </si>
  <si>
    <t>Pterospora andromedea</t>
  </si>
  <si>
    <t>Crataegus pisifera</t>
  </si>
  <si>
    <t>Amaranthus tuberculatus</t>
  </si>
  <si>
    <t>Crataegus dodgei</t>
  </si>
  <si>
    <t>Juniperus horizontalis</t>
  </si>
  <si>
    <t>Silene stellata</t>
  </si>
  <si>
    <t>Crataegus succulenta var. succulenta</t>
  </si>
  <si>
    <t>Erigeron hyssopifolius</t>
  </si>
  <si>
    <t>Salix amygdaloides</t>
  </si>
  <si>
    <t>Asplenium montanum</t>
  </si>
  <si>
    <t>Artemisia campestris ssp. caudata</t>
  </si>
  <si>
    <t>Ceanothus herbaceus</t>
  </si>
  <si>
    <t>Carex garberi</t>
  </si>
  <si>
    <t>Rudbeckia hirta var. hirta</t>
  </si>
  <si>
    <t>Eleocharis compressa var. compressa</t>
  </si>
  <si>
    <t>Carex bushii</t>
  </si>
  <si>
    <t>Crataegus irrasa var. blanchardii</t>
  </si>
  <si>
    <t>Verbena simplex</t>
  </si>
  <si>
    <t>Scirpus ancistrochaetus</t>
  </si>
  <si>
    <t>Galium brevipes</t>
  </si>
  <si>
    <t>Carex glaucodea</t>
  </si>
  <si>
    <t>Elatine americana</t>
  </si>
  <si>
    <t>Braya humilis</t>
  </si>
  <si>
    <t>Asplenium viride</t>
  </si>
  <si>
    <t>Sphenopholis nitida</t>
  </si>
  <si>
    <t>Galium labradoricum</t>
  </si>
  <si>
    <t>Pinguicula vulgaris</t>
  </si>
  <si>
    <t>Minuartia rubella</t>
  </si>
  <si>
    <t>Amerorchis rotundifolia</t>
  </si>
  <si>
    <t>Carex bigelowii ssp. bigelowii</t>
  </si>
  <si>
    <t>Hydrophyllum canadense</t>
  </si>
  <si>
    <t>Lemna turionifera</t>
  </si>
  <si>
    <t>Valeriana uliginosa</t>
  </si>
  <si>
    <t>Astragalus robbinsii var. jesupii</t>
  </si>
  <si>
    <t>Erigeron philadelphicus var. provancheri</t>
  </si>
  <si>
    <t>Artemisia campestris ssp. canadensis</t>
  </si>
  <si>
    <t>Carex scirpoidea ssp. scirpoidea</t>
  </si>
  <si>
    <t>Aplectrum hyemale</t>
  </si>
  <si>
    <t>Crataegus kennedyi</t>
  </si>
  <si>
    <t>Chenopodium berlandieri var. bushianum</t>
  </si>
  <si>
    <t>Oxalis violacea</t>
  </si>
  <si>
    <t>Cyperus houghtonii</t>
  </si>
  <si>
    <t>Dryopteris filix-mas</t>
  </si>
  <si>
    <t xml:space="preserve">Connectivity Blocks (&amp; Wildlife Road Crossings) </t>
  </si>
  <si>
    <t xml:space="preserve">Physical Landscape Diversity </t>
  </si>
  <si>
    <t>Old Forest</t>
  </si>
  <si>
    <t>Riparian Connctivity</t>
  </si>
  <si>
    <t>Aquatic Habitats</t>
  </si>
  <si>
    <t>** - High confidence that the design will capture the finer scale element. Protecting the coarse-scale element will also protect functioning examples of the finer-scale element.
* - moderate confidence that the design will capture the finer scale element. Protecting the coarse-scale element will also protect functioning examples of the finer-scale element.
0 = neither of the above (no confidence)</t>
  </si>
  <si>
    <t>P = Primary (element is of primary importance for conserving the species)
S = Secondary (element is of secondary importance for conserving the species)</t>
  </si>
  <si>
    <t>Confidence that habitat needs captured by landscape features of Vermont Conservation Design (**, * or 0)</t>
  </si>
  <si>
    <t>Confidence that habitat needs are captured by  natural community-level features of Vermont Conservation Design
(**, * or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</si>
</sst>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/>
    <xf numFmtId="0" fontId="4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wrapText="1"/>
    </xf>
    <xf numFmtId="0" fontId="5" fillId="5" borderId="1" xfId="0" applyFont="1" applyFill="1" applyBorder="1"/>
    <xf numFmtId="0" fontId="3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3" fillId="0" borderId="0" xfId="0" applyFont="1" applyAlignment="1">
      <alignment wrapText="1"/>
    </xf>
    <xf numFmtId="0" fontId="3" fillId="4" borderId="1" xfId="0" quotePrefix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0" fontId="9" fillId="5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4" borderId="4" xfId="1" applyFont="1" applyFill="1" applyBorder="1" applyAlignment="1">
      <alignment wrapText="1"/>
    </xf>
    <xf numFmtId="0" fontId="12" fillId="4" borderId="4" xfId="1" applyNumberFormat="1" applyFont="1" applyFill="1" applyBorder="1" applyAlignment="1" applyProtection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12" xfId="1" xr:uid="{0FCAF075-198B-49E3-B647-8919EE22124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96"/>
  <sheetViews>
    <sheetView tabSelected="1" zoomScaleNormal="100" workbookViewId="0">
      <pane xSplit="1" ySplit="2" topLeftCell="D3" activePane="bottomRight" state="frozen"/>
      <selection activeCell="T13" sqref="T13"/>
      <selection pane="topRight" activeCell="T13" sqref="T13"/>
      <selection pane="bottomLeft" activeCell="T13" sqref="T13"/>
      <selection pane="bottomRight" activeCell="R218" sqref="R218"/>
    </sheetView>
  </sheetViews>
  <sheetFormatPr defaultColWidth="9.140625" defaultRowHeight="15" x14ac:dyDescent="0.25"/>
  <cols>
    <col min="1" max="1" width="44.7109375" style="51" customWidth="1"/>
    <col min="2" max="3" width="18.5703125" style="3" customWidth="1"/>
    <col min="4" max="4" width="17.28515625" style="3" customWidth="1"/>
    <col min="5" max="5" width="16.7109375" style="3" customWidth="1"/>
    <col min="6" max="6" width="19.5703125" style="3" customWidth="1"/>
    <col min="7" max="7" width="16" style="3" customWidth="1"/>
    <col min="8" max="16" width="13.140625" style="3" customWidth="1"/>
    <col min="17" max="17" width="12.140625" style="3" customWidth="1"/>
    <col min="18" max="18" width="15.140625" style="3" customWidth="1"/>
    <col min="19" max="19" width="14.140625" style="3" customWidth="1"/>
    <col min="20" max="20" width="18.7109375" style="3" bestFit="1" customWidth="1"/>
    <col min="21" max="21" width="55.7109375" style="1" customWidth="1"/>
    <col min="22" max="22" width="48.7109375" style="2" customWidth="1"/>
    <col min="23" max="16384" width="9.140625" style="3"/>
  </cols>
  <sheetData>
    <row r="1" spans="1:22" ht="91.5" customHeight="1" x14ac:dyDescent="0.25">
      <c r="A1" s="82" t="s">
        <v>577</v>
      </c>
      <c r="B1" s="85" t="s">
        <v>3</v>
      </c>
      <c r="C1" s="85"/>
      <c r="D1" s="85"/>
      <c r="E1" s="85"/>
      <c r="F1" s="85"/>
      <c r="G1" s="87" t="s">
        <v>579</v>
      </c>
      <c r="H1" s="86" t="s">
        <v>0</v>
      </c>
      <c r="I1" s="86"/>
      <c r="J1" s="86"/>
      <c r="K1" s="86"/>
      <c r="L1" s="86"/>
      <c r="M1" s="86"/>
      <c r="N1" s="86"/>
      <c r="O1" s="86"/>
      <c r="P1" s="86"/>
      <c r="Q1" s="89" t="s">
        <v>580</v>
      </c>
      <c r="R1" s="83" t="s">
        <v>245</v>
      </c>
      <c r="S1" s="83" t="s">
        <v>244</v>
      </c>
      <c r="T1" s="83" t="s">
        <v>178</v>
      </c>
    </row>
    <row r="2" spans="1:22" s="7" customFormat="1" ht="91.5" customHeight="1" x14ac:dyDescent="0.25">
      <c r="A2" s="4" t="s">
        <v>578</v>
      </c>
      <c r="B2" s="5" t="s">
        <v>6</v>
      </c>
      <c r="C2" s="5" t="s">
        <v>572</v>
      </c>
      <c r="D2" s="5" t="s">
        <v>5</v>
      </c>
      <c r="E2" s="5" t="s">
        <v>575</v>
      </c>
      <c r="F2" s="5" t="s">
        <v>573</v>
      </c>
      <c r="G2" s="88"/>
      <c r="H2" s="5" t="s">
        <v>161</v>
      </c>
      <c r="I2" s="5" t="s">
        <v>574</v>
      </c>
      <c r="J2" s="5" t="s">
        <v>7</v>
      </c>
      <c r="K2" s="5" t="s">
        <v>9</v>
      </c>
      <c r="L2" s="5" t="s">
        <v>8</v>
      </c>
      <c r="M2" s="5" t="s">
        <v>576</v>
      </c>
      <c r="N2" s="5" t="s">
        <v>4</v>
      </c>
      <c r="O2" s="5" t="s">
        <v>164</v>
      </c>
      <c r="P2" s="5" t="s">
        <v>10</v>
      </c>
      <c r="Q2" s="90"/>
      <c r="R2" s="84"/>
      <c r="S2" s="84"/>
      <c r="T2" s="84"/>
      <c r="U2" s="6" t="s">
        <v>177</v>
      </c>
      <c r="V2" s="6" t="s">
        <v>2</v>
      </c>
    </row>
    <row r="3" spans="1:22" s="13" customFormat="1" x14ac:dyDescent="0.25">
      <c r="A3" s="8" t="s">
        <v>152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1"/>
      <c r="S3" s="11"/>
      <c r="T3" s="11"/>
      <c r="U3" s="11"/>
      <c r="V3" s="12"/>
    </row>
    <row r="4" spans="1:22" s="7" customFormat="1" ht="21" customHeight="1" x14ac:dyDescent="0.25">
      <c r="A4" s="14" t="s">
        <v>135</v>
      </c>
      <c r="B4" s="15" t="s">
        <v>159</v>
      </c>
      <c r="C4" s="15" t="s">
        <v>159</v>
      </c>
      <c r="D4" s="15" t="s">
        <v>158</v>
      </c>
      <c r="E4" s="15" t="s">
        <v>159</v>
      </c>
      <c r="F4" s="15"/>
      <c r="G4" s="15" t="s">
        <v>156</v>
      </c>
      <c r="H4" s="15" t="s">
        <v>159</v>
      </c>
      <c r="I4" s="15" t="s">
        <v>159</v>
      </c>
      <c r="J4" s="15"/>
      <c r="K4" s="15" t="s">
        <v>158</v>
      </c>
      <c r="L4" s="15"/>
      <c r="M4" s="15"/>
      <c r="N4" s="15"/>
      <c r="O4" s="15"/>
      <c r="P4" s="15"/>
      <c r="Q4" s="16" t="s">
        <v>156</v>
      </c>
      <c r="R4" s="17" t="s">
        <v>160</v>
      </c>
      <c r="S4" s="17" t="s">
        <v>176</v>
      </c>
      <c r="T4" s="18"/>
      <c r="U4" s="18" t="s">
        <v>179</v>
      </c>
      <c r="V4" s="19"/>
    </row>
    <row r="5" spans="1:22" s="7" customFormat="1" ht="21" customHeight="1" x14ac:dyDescent="0.25">
      <c r="A5" s="14" t="s">
        <v>136</v>
      </c>
      <c r="B5" s="15" t="s">
        <v>158</v>
      </c>
      <c r="C5" s="15" t="s">
        <v>159</v>
      </c>
      <c r="D5" s="15"/>
      <c r="E5" s="15"/>
      <c r="F5" s="15"/>
      <c r="G5" s="15" t="s">
        <v>156</v>
      </c>
      <c r="H5" s="15" t="s">
        <v>159</v>
      </c>
      <c r="I5" s="15" t="s">
        <v>159</v>
      </c>
      <c r="J5" s="15"/>
      <c r="K5" s="15"/>
      <c r="L5" s="15"/>
      <c r="M5" s="15"/>
      <c r="N5" s="15"/>
      <c r="O5" s="15"/>
      <c r="P5" s="15"/>
      <c r="Q5" s="16" t="s">
        <v>157</v>
      </c>
      <c r="R5" s="17" t="s">
        <v>160</v>
      </c>
      <c r="S5" s="17" t="s">
        <v>175</v>
      </c>
      <c r="T5" s="17"/>
      <c r="U5" s="18"/>
      <c r="V5" s="19"/>
    </row>
    <row r="6" spans="1:22" s="7" customFormat="1" ht="21" customHeight="1" x14ac:dyDescent="0.25">
      <c r="A6" s="14" t="s">
        <v>137</v>
      </c>
      <c r="B6" s="15" t="s">
        <v>159</v>
      </c>
      <c r="C6" s="15" t="s">
        <v>159</v>
      </c>
      <c r="D6" s="15" t="s">
        <v>158</v>
      </c>
      <c r="E6" s="15" t="s">
        <v>159</v>
      </c>
      <c r="F6" s="15"/>
      <c r="G6" s="15" t="s">
        <v>156</v>
      </c>
      <c r="H6" s="15" t="s">
        <v>158</v>
      </c>
      <c r="I6" s="15"/>
      <c r="J6" s="15"/>
      <c r="K6" s="15" t="s">
        <v>158</v>
      </c>
      <c r="L6" s="15"/>
      <c r="M6" s="15"/>
      <c r="N6" s="15"/>
      <c r="O6" s="15"/>
      <c r="P6" s="15"/>
      <c r="Q6" s="16" t="s">
        <v>156</v>
      </c>
      <c r="R6" s="17" t="s">
        <v>160</v>
      </c>
      <c r="S6" s="17" t="s">
        <v>176</v>
      </c>
      <c r="T6" s="17"/>
      <c r="U6" s="18" t="s">
        <v>179</v>
      </c>
      <c r="V6" s="19"/>
    </row>
    <row r="7" spans="1:22" s="7" customFormat="1" ht="21" customHeight="1" x14ac:dyDescent="0.25">
      <c r="A7" s="14" t="s">
        <v>138</v>
      </c>
      <c r="B7" s="15" t="s">
        <v>158</v>
      </c>
      <c r="C7" s="15" t="s">
        <v>159</v>
      </c>
      <c r="D7" s="15"/>
      <c r="E7" s="15"/>
      <c r="F7" s="15"/>
      <c r="G7" s="15" t="s">
        <v>156</v>
      </c>
      <c r="H7" s="15" t="s">
        <v>158</v>
      </c>
      <c r="I7" s="15" t="s">
        <v>159</v>
      </c>
      <c r="J7" s="15"/>
      <c r="K7" s="15"/>
      <c r="L7" s="15"/>
      <c r="M7" s="15"/>
      <c r="N7" s="15"/>
      <c r="O7" s="15"/>
      <c r="P7" s="15"/>
      <c r="Q7" s="16" t="s">
        <v>156</v>
      </c>
      <c r="R7" s="17" t="s">
        <v>160</v>
      </c>
      <c r="S7" s="17" t="s">
        <v>176</v>
      </c>
      <c r="T7" s="17"/>
      <c r="U7" s="18" t="s">
        <v>179</v>
      </c>
      <c r="V7" s="19"/>
    </row>
    <row r="8" spans="1:22" s="7" customFormat="1" ht="21" customHeight="1" x14ac:dyDescent="0.25">
      <c r="A8" s="14" t="s">
        <v>139</v>
      </c>
      <c r="B8" s="15" t="s">
        <v>159</v>
      </c>
      <c r="C8" s="15" t="s">
        <v>159</v>
      </c>
      <c r="D8" s="15" t="s">
        <v>158</v>
      </c>
      <c r="E8" s="15" t="s">
        <v>159</v>
      </c>
      <c r="F8" s="15"/>
      <c r="G8" s="15" t="s">
        <v>156</v>
      </c>
      <c r="H8" s="15" t="s">
        <v>159</v>
      </c>
      <c r="I8" s="15"/>
      <c r="J8" s="15"/>
      <c r="K8" s="15" t="s">
        <v>158</v>
      </c>
      <c r="L8" s="15"/>
      <c r="M8" s="15"/>
      <c r="N8" s="15"/>
      <c r="O8" s="15"/>
      <c r="P8" s="15"/>
      <c r="Q8" s="16" t="s">
        <v>156</v>
      </c>
      <c r="R8" s="17" t="s">
        <v>160</v>
      </c>
      <c r="S8" s="17" t="s">
        <v>175</v>
      </c>
      <c r="T8" s="17"/>
      <c r="U8" s="18"/>
      <c r="V8" s="19"/>
    </row>
    <row r="9" spans="1:22" s="7" customFormat="1" ht="21" customHeight="1" x14ac:dyDescent="0.25">
      <c r="A9" s="14" t="s">
        <v>140</v>
      </c>
      <c r="B9" s="15" t="s">
        <v>158</v>
      </c>
      <c r="C9" s="15" t="s">
        <v>159</v>
      </c>
      <c r="D9" s="15"/>
      <c r="E9" s="15"/>
      <c r="F9" s="15"/>
      <c r="G9" s="15" t="s">
        <v>156</v>
      </c>
      <c r="H9" s="15" t="s">
        <v>159</v>
      </c>
      <c r="I9" s="15" t="s">
        <v>159</v>
      </c>
      <c r="J9" s="15" t="s">
        <v>159</v>
      </c>
      <c r="K9" s="15"/>
      <c r="L9" s="15"/>
      <c r="M9" s="15"/>
      <c r="N9" s="15"/>
      <c r="O9" s="15"/>
      <c r="P9" s="15"/>
      <c r="Q9" s="16" t="s">
        <v>156</v>
      </c>
      <c r="R9" s="17" t="s">
        <v>160</v>
      </c>
      <c r="S9" s="17" t="s">
        <v>176</v>
      </c>
      <c r="T9" s="17"/>
      <c r="U9" s="18" t="s">
        <v>179</v>
      </c>
      <c r="V9" s="19"/>
    </row>
    <row r="10" spans="1:22" s="25" customFormat="1" ht="21" customHeight="1" x14ac:dyDescent="0.25">
      <c r="A10" s="20" t="s">
        <v>270</v>
      </c>
      <c r="B10" s="21" t="s">
        <v>158</v>
      </c>
      <c r="C10" s="21" t="s">
        <v>159</v>
      </c>
      <c r="D10" s="21"/>
      <c r="E10" s="21"/>
      <c r="F10" s="21"/>
      <c r="G10" s="21" t="s">
        <v>156</v>
      </c>
      <c r="H10" s="21" t="s">
        <v>158</v>
      </c>
      <c r="I10" s="21"/>
      <c r="J10" s="21"/>
      <c r="K10" s="21"/>
      <c r="L10" s="21"/>
      <c r="M10" s="21"/>
      <c r="N10" s="21"/>
      <c r="O10" s="21"/>
      <c r="P10" s="21"/>
      <c r="Q10" s="22" t="s">
        <v>156</v>
      </c>
      <c r="R10" s="23" t="s">
        <v>160</v>
      </c>
      <c r="S10" s="23" t="s">
        <v>176</v>
      </c>
      <c r="T10" s="23"/>
      <c r="U10" s="24" t="s">
        <v>179</v>
      </c>
      <c r="V10" s="20"/>
    </row>
    <row r="11" spans="1:22" s="25" customFormat="1" ht="21" customHeight="1" x14ac:dyDescent="0.25">
      <c r="A11" s="20" t="s">
        <v>271</v>
      </c>
      <c r="B11" s="21" t="s">
        <v>158</v>
      </c>
      <c r="C11" s="21" t="s">
        <v>159</v>
      </c>
      <c r="D11" s="21"/>
      <c r="E11" s="21"/>
      <c r="F11" s="21"/>
      <c r="G11" s="21" t="s">
        <v>156</v>
      </c>
      <c r="H11" s="21" t="s">
        <v>158</v>
      </c>
      <c r="I11" s="21" t="s">
        <v>159</v>
      </c>
      <c r="J11" s="21"/>
      <c r="K11" s="21"/>
      <c r="L11" s="21"/>
      <c r="M11" s="21"/>
      <c r="N11" s="21"/>
      <c r="O11" s="21"/>
      <c r="P11" s="21"/>
      <c r="Q11" s="22" t="s">
        <v>156</v>
      </c>
      <c r="R11" s="23" t="s">
        <v>160</v>
      </c>
      <c r="S11" s="23" t="s">
        <v>176</v>
      </c>
      <c r="T11" s="23"/>
      <c r="U11" s="24" t="s">
        <v>179</v>
      </c>
      <c r="V11" s="20"/>
    </row>
    <row r="12" spans="1:22" s="25" customFormat="1" ht="21" customHeight="1" x14ac:dyDescent="0.25">
      <c r="A12" s="20" t="s">
        <v>272</v>
      </c>
      <c r="B12" s="21" t="s">
        <v>158</v>
      </c>
      <c r="C12" s="21" t="s">
        <v>159</v>
      </c>
      <c r="D12" s="21"/>
      <c r="E12" s="21"/>
      <c r="F12" s="21"/>
      <c r="G12" s="21" t="s">
        <v>156</v>
      </c>
      <c r="H12" s="21" t="s">
        <v>159</v>
      </c>
      <c r="I12" s="21" t="s">
        <v>159</v>
      </c>
      <c r="J12" s="21"/>
      <c r="K12" s="21"/>
      <c r="L12" s="21"/>
      <c r="M12" s="21"/>
      <c r="N12" s="21"/>
      <c r="O12" s="21"/>
      <c r="P12" s="21"/>
      <c r="Q12" s="22" t="s">
        <v>156</v>
      </c>
      <c r="R12" s="23" t="s">
        <v>160</v>
      </c>
      <c r="S12" s="23" t="s">
        <v>176</v>
      </c>
      <c r="T12" s="23"/>
      <c r="U12" s="24" t="s">
        <v>179</v>
      </c>
      <c r="V12" s="20"/>
    </row>
    <row r="13" spans="1:22" s="25" customFormat="1" ht="21" customHeight="1" x14ac:dyDescent="0.25">
      <c r="A13" s="20" t="s">
        <v>273</v>
      </c>
      <c r="B13" s="21" t="s">
        <v>158</v>
      </c>
      <c r="C13" s="21" t="s">
        <v>159</v>
      </c>
      <c r="D13" s="21"/>
      <c r="E13" s="21"/>
      <c r="F13" s="21"/>
      <c r="G13" s="21" t="s">
        <v>156</v>
      </c>
      <c r="H13" s="21" t="s">
        <v>158</v>
      </c>
      <c r="I13" s="21" t="s">
        <v>159</v>
      </c>
      <c r="J13" s="21"/>
      <c r="K13" s="21"/>
      <c r="L13" s="21"/>
      <c r="M13" s="21"/>
      <c r="N13" s="21"/>
      <c r="O13" s="21"/>
      <c r="P13" s="21"/>
      <c r="Q13" s="22" t="s">
        <v>156</v>
      </c>
      <c r="R13" s="23" t="s">
        <v>160</v>
      </c>
      <c r="S13" s="23" t="s">
        <v>176</v>
      </c>
      <c r="T13" s="23"/>
      <c r="U13" s="24" t="s">
        <v>179</v>
      </c>
      <c r="V13" s="20"/>
    </row>
    <row r="14" spans="1:22" s="25" customFormat="1" ht="21" customHeight="1" x14ac:dyDescent="0.25">
      <c r="A14" s="20" t="s">
        <v>274</v>
      </c>
      <c r="B14" s="21" t="s">
        <v>158</v>
      </c>
      <c r="C14" s="21" t="s">
        <v>159</v>
      </c>
      <c r="D14" s="21" t="s">
        <v>158</v>
      </c>
      <c r="E14" s="21"/>
      <c r="F14" s="21"/>
      <c r="G14" s="21" t="s">
        <v>156</v>
      </c>
      <c r="H14" s="21" t="s">
        <v>158</v>
      </c>
      <c r="I14" s="21"/>
      <c r="J14" s="21"/>
      <c r="K14" s="21" t="s">
        <v>159</v>
      </c>
      <c r="L14" s="21"/>
      <c r="M14" s="21"/>
      <c r="N14" s="21"/>
      <c r="O14" s="21"/>
      <c r="P14" s="21"/>
      <c r="Q14" s="22" t="s">
        <v>156</v>
      </c>
      <c r="R14" s="23" t="s">
        <v>160</v>
      </c>
      <c r="S14" s="23" t="s">
        <v>176</v>
      </c>
      <c r="T14" s="23"/>
      <c r="U14" s="24" t="s">
        <v>179</v>
      </c>
      <c r="V14" s="20"/>
    </row>
    <row r="15" spans="1:22" s="25" customFormat="1" ht="21" customHeight="1" x14ac:dyDescent="0.25">
      <c r="A15" s="20" t="s">
        <v>275</v>
      </c>
      <c r="B15" s="21" t="s">
        <v>158</v>
      </c>
      <c r="C15" s="21" t="s">
        <v>159</v>
      </c>
      <c r="D15" s="21"/>
      <c r="E15" s="21"/>
      <c r="F15" s="21"/>
      <c r="G15" s="21" t="s">
        <v>156</v>
      </c>
      <c r="H15" s="21" t="s">
        <v>158</v>
      </c>
      <c r="I15" s="21" t="s">
        <v>158</v>
      </c>
      <c r="J15" s="21"/>
      <c r="K15" s="21"/>
      <c r="L15" s="21"/>
      <c r="M15" s="21"/>
      <c r="N15" s="21"/>
      <c r="O15" s="21"/>
      <c r="P15" s="21"/>
      <c r="Q15" s="22" t="s">
        <v>156</v>
      </c>
      <c r="R15" s="23" t="s">
        <v>160</v>
      </c>
      <c r="S15" s="23" t="s">
        <v>176</v>
      </c>
      <c r="T15" s="23"/>
      <c r="U15" s="24" t="s">
        <v>179</v>
      </c>
      <c r="V15" s="20"/>
    </row>
    <row r="16" spans="1:22" s="25" customFormat="1" ht="21" customHeight="1" x14ac:dyDescent="0.25">
      <c r="A16" s="20" t="s">
        <v>283</v>
      </c>
      <c r="B16" s="21"/>
      <c r="C16" s="21"/>
      <c r="D16" s="21" t="s">
        <v>158</v>
      </c>
      <c r="E16" s="21" t="s">
        <v>158</v>
      </c>
      <c r="F16" s="21"/>
      <c r="G16" s="21" t="s">
        <v>156</v>
      </c>
      <c r="H16" s="21" t="s">
        <v>159</v>
      </c>
      <c r="I16" s="21"/>
      <c r="J16" s="21"/>
      <c r="K16" s="21" t="s">
        <v>158</v>
      </c>
      <c r="L16" s="21"/>
      <c r="M16" s="77" t="s">
        <v>158</v>
      </c>
      <c r="N16" s="21" t="s">
        <v>159</v>
      </c>
      <c r="O16" s="21" t="s">
        <v>159</v>
      </c>
      <c r="P16" s="21"/>
      <c r="Q16" s="22" t="s">
        <v>156</v>
      </c>
      <c r="R16" s="23" t="s">
        <v>160</v>
      </c>
      <c r="S16" s="23" t="s">
        <v>176</v>
      </c>
      <c r="T16" s="23"/>
      <c r="U16" s="24" t="s">
        <v>179</v>
      </c>
      <c r="V16" s="20"/>
    </row>
    <row r="17" spans="1:22" s="25" customFormat="1" ht="21" customHeight="1" x14ac:dyDescent="0.25">
      <c r="A17" s="20" t="s">
        <v>284</v>
      </c>
      <c r="B17" s="21"/>
      <c r="C17" s="21"/>
      <c r="D17" s="21" t="s">
        <v>158</v>
      </c>
      <c r="E17" s="21" t="s">
        <v>158</v>
      </c>
      <c r="F17" s="21"/>
      <c r="G17" s="21" t="s">
        <v>156</v>
      </c>
      <c r="H17" s="21" t="s">
        <v>159</v>
      </c>
      <c r="I17" s="21"/>
      <c r="J17" s="21"/>
      <c r="K17" s="21" t="s">
        <v>158</v>
      </c>
      <c r="L17" s="21"/>
      <c r="M17" s="77" t="s">
        <v>158</v>
      </c>
      <c r="N17" s="21" t="s">
        <v>159</v>
      </c>
      <c r="O17" s="21" t="s">
        <v>159</v>
      </c>
      <c r="P17" s="21"/>
      <c r="Q17" s="22" t="s">
        <v>156</v>
      </c>
      <c r="R17" s="23" t="s">
        <v>160</v>
      </c>
      <c r="S17" s="23" t="s">
        <v>176</v>
      </c>
      <c r="T17" s="23"/>
      <c r="U17" s="24" t="s">
        <v>179</v>
      </c>
      <c r="V17" s="20"/>
    </row>
    <row r="18" spans="1:22" s="25" customFormat="1" ht="21" customHeight="1" x14ac:dyDescent="0.25">
      <c r="A18" s="20" t="s">
        <v>285</v>
      </c>
      <c r="B18" s="21" t="s">
        <v>159</v>
      </c>
      <c r="C18" s="21" t="s">
        <v>159</v>
      </c>
      <c r="D18" s="21" t="s">
        <v>158</v>
      </c>
      <c r="E18" s="21" t="s">
        <v>158</v>
      </c>
      <c r="F18" s="21"/>
      <c r="G18" s="21" t="s">
        <v>156</v>
      </c>
      <c r="H18" s="21" t="s">
        <v>159</v>
      </c>
      <c r="I18" s="21"/>
      <c r="J18" s="21"/>
      <c r="K18" s="21" t="s">
        <v>158</v>
      </c>
      <c r="L18" s="21" t="s">
        <v>159</v>
      </c>
      <c r="M18" s="77" t="s">
        <v>158</v>
      </c>
      <c r="N18" s="21"/>
      <c r="O18" s="21"/>
      <c r="P18" s="21"/>
      <c r="Q18" s="22" t="s">
        <v>156</v>
      </c>
      <c r="R18" s="23" t="s">
        <v>160</v>
      </c>
      <c r="S18" s="23" t="s">
        <v>176</v>
      </c>
      <c r="T18" s="23"/>
      <c r="U18" s="24" t="s">
        <v>179</v>
      </c>
      <c r="V18" s="20"/>
    </row>
    <row r="19" spans="1:22" s="25" customFormat="1" ht="21" customHeight="1" x14ac:dyDescent="0.25">
      <c r="A19" s="20" t="s">
        <v>286</v>
      </c>
      <c r="B19" s="21" t="s">
        <v>159</v>
      </c>
      <c r="C19" s="21" t="s">
        <v>159</v>
      </c>
      <c r="D19" s="21" t="s">
        <v>158</v>
      </c>
      <c r="E19" s="21" t="s">
        <v>158</v>
      </c>
      <c r="F19" s="21"/>
      <c r="G19" s="21" t="s">
        <v>157</v>
      </c>
      <c r="H19" s="21" t="s">
        <v>158</v>
      </c>
      <c r="I19" s="21" t="s">
        <v>159</v>
      </c>
      <c r="J19" s="21"/>
      <c r="K19" s="21" t="s">
        <v>158</v>
      </c>
      <c r="L19" s="21"/>
      <c r="M19" s="77" t="s">
        <v>158</v>
      </c>
      <c r="N19" s="21"/>
      <c r="O19" s="21"/>
      <c r="P19" s="21"/>
      <c r="Q19" s="22" t="s">
        <v>156</v>
      </c>
      <c r="R19" s="23" t="s">
        <v>160</v>
      </c>
      <c r="S19" s="23" t="s">
        <v>176</v>
      </c>
      <c r="T19" s="23"/>
      <c r="U19" s="24" t="s">
        <v>179</v>
      </c>
      <c r="V19" s="20"/>
    </row>
    <row r="20" spans="1:22" s="25" customFormat="1" ht="21" customHeight="1" x14ac:dyDescent="0.25">
      <c r="A20" s="20" t="s">
        <v>287</v>
      </c>
      <c r="B20" s="21" t="s">
        <v>159</v>
      </c>
      <c r="C20" s="21" t="s">
        <v>159</v>
      </c>
      <c r="D20" s="21"/>
      <c r="E20" s="21"/>
      <c r="F20" s="21"/>
      <c r="G20" s="21" t="s">
        <v>157</v>
      </c>
      <c r="H20" s="21" t="s">
        <v>159</v>
      </c>
      <c r="I20" s="21" t="s">
        <v>159</v>
      </c>
      <c r="J20" s="21"/>
      <c r="K20" s="21" t="s">
        <v>158</v>
      </c>
      <c r="L20" s="21"/>
      <c r="M20" s="21"/>
      <c r="N20" s="21" t="s">
        <v>158</v>
      </c>
      <c r="O20" s="21" t="s">
        <v>158</v>
      </c>
      <c r="P20" s="21"/>
      <c r="Q20" s="22" t="s">
        <v>156</v>
      </c>
      <c r="R20" s="23" t="s">
        <v>160</v>
      </c>
      <c r="S20" s="23" t="s">
        <v>176</v>
      </c>
      <c r="T20" s="23"/>
      <c r="U20" s="24" t="s">
        <v>179</v>
      </c>
      <c r="V20" s="20"/>
    </row>
    <row r="21" spans="1:22" s="25" customFormat="1" ht="21" customHeight="1" x14ac:dyDescent="0.25">
      <c r="A21" s="20" t="s">
        <v>288</v>
      </c>
      <c r="B21" s="21"/>
      <c r="C21" s="21"/>
      <c r="D21" s="21" t="s">
        <v>158</v>
      </c>
      <c r="E21" s="21" t="s">
        <v>158</v>
      </c>
      <c r="F21" s="21"/>
      <c r="G21" s="21" t="s">
        <v>156</v>
      </c>
      <c r="H21" s="21" t="s">
        <v>159</v>
      </c>
      <c r="I21" s="21"/>
      <c r="J21" s="21"/>
      <c r="K21" s="21"/>
      <c r="L21" s="21"/>
      <c r="M21" s="77" t="s">
        <v>158</v>
      </c>
      <c r="N21" s="21" t="s">
        <v>159</v>
      </c>
      <c r="O21" s="21" t="s">
        <v>159</v>
      </c>
      <c r="P21" s="21"/>
      <c r="Q21" s="22" t="s">
        <v>156</v>
      </c>
      <c r="R21" s="23" t="s">
        <v>160</v>
      </c>
      <c r="S21" s="23" t="s">
        <v>176</v>
      </c>
      <c r="T21" s="23"/>
      <c r="U21" s="24" t="s">
        <v>179</v>
      </c>
      <c r="V21" s="20"/>
    </row>
    <row r="22" spans="1:22" s="25" customFormat="1" ht="21" customHeight="1" x14ac:dyDescent="0.25">
      <c r="A22" s="20" t="s">
        <v>289</v>
      </c>
      <c r="B22" s="21" t="s">
        <v>158</v>
      </c>
      <c r="C22" s="21" t="s">
        <v>159</v>
      </c>
      <c r="D22" s="21" t="s">
        <v>159</v>
      </c>
      <c r="E22" s="21"/>
      <c r="F22" s="21"/>
      <c r="G22" s="21" t="s">
        <v>156</v>
      </c>
      <c r="H22" s="21" t="s">
        <v>159</v>
      </c>
      <c r="I22" s="21" t="s">
        <v>159</v>
      </c>
      <c r="J22" s="21"/>
      <c r="K22" s="21" t="s">
        <v>159</v>
      </c>
      <c r="L22" s="21"/>
      <c r="M22" s="21"/>
      <c r="N22" s="21"/>
      <c r="O22" s="21" t="s">
        <v>159</v>
      </c>
      <c r="P22" s="21"/>
      <c r="Q22" s="22" t="s">
        <v>156</v>
      </c>
      <c r="R22" s="23" t="s">
        <v>160</v>
      </c>
      <c r="S22" s="23" t="s">
        <v>175</v>
      </c>
      <c r="T22" s="23"/>
      <c r="U22" s="24"/>
      <c r="V22" s="20" t="s">
        <v>296</v>
      </c>
    </row>
    <row r="23" spans="1:22" s="25" customFormat="1" ht="21" customHeight="1" x14ac:dyDescent="0.25">
      <c r="A23" s="20" t="s">
        <v>290</v>
      </c>
      <c r="B23" s="21" t="s">
        <v>158</v>
      </c>
      <c r="C23" s="21" t="s">
        <v>159</v>
      </c>
      <c r="D23" s="21" t="s">
        <v>159</v>
      </c>
      <c r="E23" s="21"/>
      <c r="F23" s="21"/>
      <c r="G23" s="21" t="s">
        <v>157</v>
      </c>
      <c r="H23" s="21" t="s">
        <v>158</v>
      </c>
      <c r="I23" s="21"/>
      <c r="J23" s="21"/>
      <c r="K23" s="21" t="s">
        <v>159</v>
      </c>
      <c r="L23" s="21"/>
      <c r="M23" s="77" t="s">
        <v>159</v>
      </c>
      <c r="N23" s="21"/>
      <c r="O23" s="21" t="s">
        <v>159</v>
      </c>
      <c r="P23" s="21"/>
      <c r="Q23" s="22" t="s">
        <v>156</v>
      </c>
      <c r="R23" s="23" t="s">
        <v>160</v>
      </c>
      <c r="S23" s="23" t="s">
        <v>176</v>
      </c>
      <c r="T23" s="23"/>
      <c r="U23" s="24" t="s">
        <v>179</v>
      </c>
      <c r="V23" s="20"/>
    </row>
    <row r="24" spans="1:22" s="25" customFormat="1" ht="21" customHeight="1" x14ac:dyDescent="0.25">
      <c r="A24" s="20" t="s">
        <v>291</v>
      </c>
      <c r="B24" s="21" t="s">
        <v>158</v>
      </c>
      <c r="C24" s="21" t="s">
        <v>159</v>
      </c>
      <c r="D24" s="21"/>
      <c r="E24" s="21"/>
      <c r="F24" s="21"/>
      <c r="G24" s="21" t="s">
        <v>156</v>
      </c>
      <c r="H24" s="21" t="s">
        <v>158</v>
      </c>
      <c r="I24" s="21" t="s">
        <v>158</v>
      </c>
      <c r="J24" s="21"/>
      <c r="K24" s="21"/>
      <c r="L24" s="21"/>
      <c r="M24" s="21"/>
      <c r="N24" s="21"/>
      <c r="O24" s="21"/>
      <c r="P24" s="21"/>
      <c r="Q24" s="22" t="s">
        <v>156</v>
      </c>
      <c r="R24" s="23" t="s">
        <v>160</v>
      </c>
      <c r="S24" s="23" t="s">
        <v>175</v>
      </c>
      <c r="T24" s="23"/>
      <c r="U24" s="24"/>
      <c r="V24" s="20" t="s">
        <v>296</v>
      </c>
    </row>
    <row r="25" spans="1:22" s="25" customFormat="1" ht="21" customHeight="1" x14ac:dyDescent="0.25">
      <c r="A25" s="20" t="s">
        <v>292</v>
      </c>
      <c r="B25" s="21" t="s">
        <v>159</v>
      </c>
      <c r="C25" s="21"/>
      <c r="D25" s="21"/>
      <c r="E25" s="21"/>
      <c r="F25" s="21"/>
      <c r="G25" s="21" t="s">
        <v>157</v>
      </c>
      <c r="H25" s="21" t="s">
        <v>158</v>
      </c>
      <c r="I25" s="21" t="s">
        <v>159</v>
      </c>
      <c r="J25" s="21"/>
      <c r="K25" s="21"/>
      <c r="L25" s="21"/>
      <c r="M25" s="21"/>
      <c r="N25" s="21"/>
      <c r="O25" s="21"/>
      <c r="P25" s="21"/>
      <c r="Q25" s="22" t="s">
        <v>156</v>
      </c>
      <c r="R25" s="23" t="s">
        <v>160</v>
      </c>
      <c r="S25" s="23" t="s">
        <v>175</v>
      </c>
      <c r="T25" s="23"/>
      <c r="U25" s="24"/>
      <c r="V25" s="20" t="s">
        <v>296</v>
      </c>
    </row>
    <row r="26" spans="1:22" s="25" customFormat="1" ht="21" customHeight="1" x14ac:dyDescent="0.25">
      <c r="A26" s="20" t="s">
        <v>295</v>
      </c>
      <c r="B26" s="21" t="s">
        <v>159</v>
      </c>
      <c r="C26" s="21"/>
      <c r="D26" s="21" t="s">
        <v>159</v>
      </c>
      <c r="E26" s="21"/>
      <c r="F26" s="21"/>
      <c r="G26" s="21" t="s">
        <v>157</v>
      </c>
      <c r="H26" s="21" t="s">
        <v>158</v>
      </c>
      <c r="I26" s="21"/>
      <c r="J26" s="21"/>
      <c r="K26" s="21" t="s">
        <v>158</v>
      </c>
      <c r="L26" s="21"/>
      <c r="M26" s="21"/>
      <c r="N26" s="21"/>
      <c r="O26" s="21" t="s">
        <v>159</v>
      </c>
      <c r="P26" s="21"/>
      <c r="Q26" s="22" t="s">
        <v>156</v>
      </c>
      <c r="R26" s="23" t="s">
        <v>160</v>
      </c>
      <c r="S26" s="23" t="s">
        <v>176</v>
      </c>
      <c r="T26" s="23"/>
      <c r="U26" s="24" t="s">
        <v>179</v>
      </c>
      <c r="V26" s="20"/>
    </row>
    <row r="27" spans="1:22" s="25" customFormat="1" ht="21" customHeight="1" x14ac:dyDescent="0.25">
      <c r="A27" s="20" t="s">
        <v>293</v>
      </c>
      <c r="B27" s="21" t="s">
        <v>158</v>
      </c>
      <c r="C27" s="21"/>
      <c r="D27" s="21" t="s">
        <v>159</v>
      </c>
      <c r="E27" s="21"/>
      <c r="F27" s="21"/>
      <c r="G27" s="21" t="s">
        <v>157</v>
      </c>
      <c r="H27" s="21" t="s">
        <v>158</v>
      </c>
      <c r="I27" s="21"/>
      <c r="J27" s="21"/>
      <c r="K27" s="21" t="s">
        <v>158</v>
      </c>
      <c r="L27" s="21"/>
      <c r="M27" s="21"/>
      <c r="N27" s="21"/>
      <c r="O27" s="21"/>
      <c r="P27" s="21"/>
      <c r="Q27" s="22" t="s">
        <v>156</v>
      </c>
      <c r="R27" s="23" t="s">
        <v>160</v>
      </c>
      <c r="S27" s="23" t="s">
        <v>176</v>
      </c>
      <c r="T27" s="23"/>
      <c r="U27" s="24" t="s">
        <v>179</v>
      </c>
      <c r="V27" s="20"/>
    </row>
    <row r="28" spans="1:22" s="25" customFormat="1" ht="21" customHeight="1" x14ac:dyDescent="0.25">
      <c r="A28" s="20" t="s">
        <v>294</v>
      </c>
      <c r="B28" s="21"/>
      <c r="C28" s="21"/>
      <c r="D28" s="21" t="s">
        <v>158</v>
      </c>
      <c r="E28" s="21"/>
      <c r="F28" s="21"/>
      <c r="G28" s="21" t="s">
        <v>157</v>
      </c>
      <c r="H28" s="21" t="s">
        <v>158</v>
      </c>
      <c r="I28" s="21"/>
      <c r="J28" s="21"/>
      <c r="K28" s="21" t="s">
        <v>158</v>
      </c>
      <c r="L28" s="21"/>
      <c r="M28" s="21"/>
      <c r="N28" s="21" t="s">
        <v>159</v>
      </c>
      <c r="O28" s="21" t="s">
        <v>158</v>
      </c>
      <c r="P28" s="21"/>
      <c r="Q28" s="22" t="s">
        <v>156</v>
      </c>
      <c r="R28" s="23" t="s">
        <v>160</v>
      </c>
      <c r="S28" s="23" t="s">
        <v>176</v>
      </c>
      <c r="T28" s="23"/>
      <c r="U28" s="24" t="s">
        <v>179</v>
      </c>
      <c r="V28" s="20"/>
    </row>
    <row r="29" spans="1:22" s="13" customFormat="1" ht="21" customHeight="1" x14ac:dyDescent="0.25">
      <c r="A29" s="8" t="s">
        <v>153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26"/>
      <c r="R29" s="27"/>
      <c r="S29" s="27"/>
      <c r="T29" s="27"/>
      <c r="U29" s="11"/>
      <c r="V29" s="12"/>
    </row>
    <row r="30" spans="1:22" s="7" customFormat="1" ht="21" customHeight="1" x14ac:dyDescent="0.25">
      <c r="A30" s="19" t="s">
        <v>141</v>
      </c>
      <c r="B30" s="15" t="s">
        <v>158</v>
      </c>
      <c r="C30" s="15" t="s">
        <v>159</v>
      </c>
      <c r="D30" s="15"/>
      <c r="E30" s="15"/>
      <c r="F30" s="15"/>
      <c r="G30" s="15" t="s">
        <v>156</v>
      </c>
      <c r="H30" s="15" t="s">
        <v>159</v>
      </c>
      <c r="I30" s="15" t="s">
        <v>159</v>
      </c>
      <c r="J30" s="15"/>
      <c r="K30" s="15"/>
      <c r="L30" s="15"/>
      <c r="M30" s="15"/>
      <c r="N30" s="15"/>
      <c r="O30" s="15"/>
      <c r="P30" s="15"/>
      <c r="Q30" s="16" t="s">
        <v>157</v>
      </c>
      <c r="R30" s="17" t="s">
        <v>160</v>
      </c>
      <c r="S30" s="17" t="s">
        <v>175</v>
      </c>
      <c r="T30" s="17"/>
      <c r="U30" s="18"/>
      <c r="V30" s="19"/>
    </row>
    <row r="31" spans="1:22" s="7" customFormat="1" ht="21" customHeight="1" x14ac:dyDescent="0.25">
      <c r="A31" s="14" t="s">
        <v>142</v>
      </c>
      <c r="B31" s="15" t="s">
        <v>159</v>
      </c>
      <c r="C31" s="15" t="s">
        <v>159</v>
      </c>
      <c r="D31" s="15" t="s">
        <v>158</v>
      </c>
      <c r="E31" s="15" t="s">
        <v>158</v>
      </c>
      <c r="F31" s="15"/>
      <c r="G31" s="15" t="s">
        <v>156</v>
      </c>
      <c r="H31" s="15" t="s">
        <v>159</v>
      </c>
      <c r="I31" s="15"/>
      <c r="J31" s="15" t="s">
        <v>159</v>
      </c>
      <c r="K31" s="15" t="s">
        <v>158</v>
      </c>
      <c r="L31" s="15"/>
      <c r="M31" s="15"/>
      <c r="N31" s="15"/>
      <c r="O31" s="15"/>
      <c r="P31" s="15"/>
      <c r="Q31" s="16" t="s">
        <v>157</v>
      </c>
      <c r="R31" s="17" t="s">
        <v>160</v>
      </c>
      <c r="S31" s="17" t="s">
        <v>175</v>
      </c>
      <c r="T31" s="17"/>
      <c r="U31" s="18"/>
      <c r="V31" s="19"/>
    </row>
    <row r="32" spans="1:22" s="7" customFormat="1" ht="21" customHeight="1" x14ac:dyDescent="0.25">
      <c r="A32" s="14" t="s">
        <v>143</v>
      </c>
      <c r="B32" s="15" t="s">
        <v>158</v>
      </c>
      <c r="C32" s="15" t="s">
        <v>159</v>
      </c>
      <c r="D32" s="15" t="s">
        <v>158</v>
      </c>
      <c r="E32" s="15" t="s">
        <v>158</v>
      </c>
      <c r="F32" s="15"/>
      <c r="G32" s="15" t="s">
        <v>156</v>
      </c>
      <c r="H32" s="15" t="s">
        <v>159</v>
      </c>
      <c r="I32" s="15"/>
      <c r="J32" s="15"/>
      <c r="K32" s="15"/>
      <c r="L32" s="15"/>
      <c r="M32" s="15"/>
      <c r="N32" s="15" t="s">
        <v>159</v>
      </c>
      <c r="O32" s="15" t="s">
        <v>159</v>
      </c>
      <c r="P32" s="15"/>
      <c r="Q32" s="16" t="s">
        <v>156</v>
      </c>
      <c r="R32" s="17" t="s">
        <v>160</v>
      </c>
      <c r="S32" s="17" t="s">
        <v>175</v>
      </c>
      <c r="T32" s="17"/>
      <c r="U32" s="18"/>
      <c r="V32" s="19"/>
    </row>
    <row r="33" spans="1:22" s="7" customFormat="1" ht="21" customHeight="1" x14ac:dyDescent="0.25">
      <c r="A33" s="14" t="s">
        <v>144</v>
      </c>
      <c r="B33" s="15" t="s">
        <v>158</v>
      </c>
      <c r="C33" s="15" t="s">
        <v>158</v>
      </c>
      <c r="D33" s="15" t="s">
        <v>159</v>
      </c>
      <c r="E33" s="15" t="s">
        <v>159</v>
      </c>
      <c r="F33" s="15"/>
      <c r="G33" s="15" t="s">
        <v>156</v>
      </c>
      <c r="H33" s="15" t="s">
        <v>159</v>
      </c>
      <c r="I33" s="15" t="s">
        <v>158</v>
      </c>
      <c r="J33" s="15" t="s">
        <v>159</v>
      </c>
      <c r="K33" s="15"/>
      <c r="L33" s="15"/>
      <c r="M33" s="15"/>
      <c r="N33" s="15"/>
      <c r="O33" s="15"/>
      <c r="P33" s="15"/>
      <c r="Q33" s="16" t="s">
        <v>156</v>
      </c>
      <c r="R33" s="17" t="s">
        <v>160</v>
      </c>
      <c r="S33" s="17" t="s">
        <v>175</v>
      </c>
      <c r="T33" s="17"/>
      <c r="U33" s="18"/>
      <c r="V33" s="19"/>
    </row>
    <row r="34" spans="1:22" s="7" customFormat="1" ht="21" customHeight="1" x14ac:dyDescent="0.25">
      <c r="A34" s="14" t="s">
        <v>145</v>
      </c>
      <c r="B34" s="15" t="s">
        <v>158</v>
      </c>
      <c r="C34" s="15"/>
      <c r="D34" s="15"/>
      <c r="E34" s="15"/>
      <c r="F34" s="15"/>
      <c r="G34" s="15" t="s">
        <v>156</v>
      </c>
      <c r="H34" s="15" t="s">
        <v>158</v>
      </c>
      <c r="I34" s="15"/>
      <c r="J34" s="15" t="s">
        <v>159</v>
      </c>
      <c r="K34" s="15" t="s">
        <v>159</v>
      </c>
      <c r="L34" s="15"/>
      <c r="M34" s="15"/>
      <c r="N34" s="15"/>
      <c r="O34" s="15" t="s">
        <v>159</v>
      </c>
      <c r="P34" s="15"/>
      <c r="Q34" s="16" t="s">
        <v>156</v>
      </c>
      <c r="R34" s="17" t="s">
        <v>160</v>
      </c>
      <c r="S34" s="17" t="s">
        <v>175</v>
      </c>
      <c r="T34" s="17"/>
      <c r="U34" s="18"/>
      <c r="V34" s="19"/>
    </row>
    <row r="35" spans="1:22" s="25" customFormat="1" ht="21" customHeight="1" x14ac:dyDescent="0.25">
      <c r="A35" s="20" t="s">
        <v>276</v>
      </c>
      <c r="B35" s="21" t="s">
        <v>158</v>
      </c>
      <c r="C35" s="21" t="s">
        <v>159</v>
      </c>
      <c r="D35" s="21"/>
      <c r="E35" s="21"/>
      <c r="F35" s="21"/>
      <c r="G35" s="21" t="s">
        <v>156</v>
      </c>
      <c r="H35" s="21" t="s">
        <v>158</v>
      </c>
      <c r="I35" s="21" t="s">
        <v>159</v>
      </c>
      <c r="J35" s="21"/>
      <c r="K35" s="21"/>
      <c r="L35" s="21"/>
      <c r="M35" s="21"/>
      <c r="N35" s="21"/>
      <c r="O35" s="21"/>
      <c r="P35" s="21"/>
      <c r="Q35" s="22" t="s">
        <v>156</v>
      </c>
      <c r="R35" s="23" t="s">
        <v>160</v>
      </c>
      <c r="S35" s="23" t="s">
        <v>175</v>
      </c>
      <c r="T35" s="23"/>
      <c r="U35" s="24"/>
      <c r="V35" s="20"/>
    </row>
    <row r="36" spans="1:22" s="25" customFormat="1" ht="21" customHeight="1" x14ac:dyDescent="0.25">
      <c r="A36" s="20" t="s">
        <v>277</v>
      </c>
      <c r="B36" s="21" t="s">
        <v>158</v>
      </c>
      <c r="C36" s="21" t="s">
        <v>159</v>
      </c>
      <c r="D36" s="21"/>
      <c r="E36" s="21"/>
      <c r="F36" s="21"/>
      <c r="G36" s="21" t="s">
        <v>156</v>
      </c>
      <c r="H36" s="21" t="s">
        <v>158</v>
      </c>
      <c r="I36" s="21" t="s">
        <v>159</v>
      </c>
      <c r="J36" s="21"/>
      <c r="K36" s="21"/>
      <c r="L36" s="21"/>
      <c r="M36" s="21"/>
      <c r="N36" s="21"/>
      <c r="O36" s="21"/>
      <c r="P36" s="21"/>
      <c r="Q36" s="22" t="s">
        <v>156</v>
      </c>
      <c r="R36" s="23" t="s">
        <v>160</v>
      </c>
      <c r="S36" s="23" t="s">
        <v>175</v>
      </c>
      <c r="T36" s="23"/>
      <c r="U36" s="24"/>
      <c r="V36" s="20"/>
    </row>
    <row r="37" spans="1:22" s="25" customFormat="1" ht="21" customHeight="1" x14ac:dyDescent="0.25">
      <c r="A37" s="20" t="s">
        <v>281</v>
      </c>
      <c r="B37" s="21" t="s">
        <v>158</v>
      </c>
      <c r="C37" s="21" t="s">
        <v>159</v>
      </c>
      <c r="D37" s="21"/>
      <c r="E37" s="21"/>
      <c r="F37" s="21"/>
      <c r="G37" s="21" t="s">
        <v>156</v>
      </c>
      <c r="H37" s="21" t="s">
        <v>158</v>
      </c>
      <c r="I37" s="21" t="s">
        <v>159</v>
      </c>
      <c r="J37" s="21"/>
      <c r="K37" s="21"/>
      <c r="L37" s="21"/>
      <c r="M37" s="21"/>
      <c r="N37" s="21"/>
      <c r="O37" s="21"/>
      <c r="P37" s="21"/>
      <c r="Q37" s="22" t="s">
        <v>156</v>
      </c>
      <c r="R37" s="23" t="s">
        <v>160</v>
      </c>
      <c r="S37" s="23" t="s">
        <v>175</v>
      </c>
      <c r="T37" s="23"/>
      <c r="U37" s="24"/>
      <c r="V37" s="20"/>
    </row>
    <row r="38" spans="1:22" s="25" customFormat="1" ht="21" customHeight="1" x14ac:dyDescent="0.25">
      <c r="A38" s="20" t="s">
        <v>278</v>
      </c>
      <c r="B38" s="21" t="s">
        <v>158</v>
      </c>
      <c r="C38" s="21" t="s">
        <v>158</v>
      </c>
      <c r="D38" s="21"/>
      <c r="E38" s="21"/>
      <c r="F38" s="21"/>
      <c r="G38" s="21" t="s">
        <v>156</v>
      </c>
      <c r="H38" s="21" t="s">
        <v>159</v>
      </c>
      <c r="I38" s="21"/>
      <c r="J38" s="21" t="s">
        <v>159</v>
      </c>
      <c r="K38" s="21"/>
      <c r="L38" s="21"/>
      <c r="M38" s="21"/>
      <c r="N38" s="21"/>
      <c r="O38" s="21" t="s">
        <v>159</v>
      </c>
      <c r="P38" s="21"/>
      <c r="Q38" s="22" t="s">
        <v>157</v>
      </c>
      <c r="R38" s="23" t="s">
        <v>160</v>
      </c>
      <c r="S38" s="23" t="s">
        <v>175</v>
      </c>
      <c r="T38" s="23"/>
      <c r="U38" s="24"/>
      <c r="V38" s="20"/>
    </row>
    <row r="39" spans="1:22" s="25" customFormat="1" ht="21" customHeight="1" x14ac:dyDescent="0.25">
      <c r="A39" s="20" t="s">
        <v>279</v>
      </c>
      <c r="B39" s="21" t="s">
        <v>158</v>
      </c>
      <c r="C39" s="21" t="s">
        <v>159</v>
      </c>
      <c r="D39" s="21" t="s">
        <v>158</v>
      </c>
      <c r="E39" s="21" t="s">
        <v>159</v>
      </c>
      <c r="F39" s="21"/>
      <c r="G39" s="21" t="s">
        <v>156</v>
      </c>
      <c r="H39" s="21" t="s">
        <v>159</v>
      </c>
      <c r="I39" s="21" t="s">
        <v>159</v>
      </c>
      <c r="J39" s="21" t="s">
        <v>159</v>
      </c>
      <c r="K39" s="21" t="s">
        <v>159</v>
      </c>
      <c r="L39" s="21"/>
      <c r="M39" s="21"/>
      <c r="N39" s="21"/>
      <c r="O39" s="21"/>
      <c r="P39" s="21"/>
      <c r="Q39" s="22" t="s">
        <v>157</v>
      </c>
      <c r="R39" s="23" t="s">
        <v>160</v>
      </c>
      <c r="S39" s="23" t="s">
        <v>175</v>
      </c>
      <c r="T39" s="23"/>
      <c r="U39" s="24"/>
      <c r="V39" s="20"/>
    </row>
    <row r="40" spans="1:22" s="25" customFormat="1" ht="21" customHeight="1" x14ac:dyDescent="0.25">
      <c r="A40" s="20" t="s">
        <v>280</v>
      </c>
      <c r="B40" s="21" t="s">
        <v>159</v>
      </c>
      <c r="C40" s="21" t="s">
        <v>159</v>
      </c>
      <c r="D40" s="21" t="s">
        <v>159</v>
      </c>
      <c r="E40" s="21" t="s">
        <v>159</v>
      </c>
      <c r="F40" s="21"/>
      <c r="G40" s="21" t="s">
        <v>157</v>
      </c>
      <c r="H40" s="21" t="s">
        <v>158</v>
      </c>
      <c r="I40" s="21"/>
      <c r="J40" s="21"/>
      <c r="K40" s="21" t="s">
        <v>159</v>
      </c>
      <c r="L40" s="21"/>
      <c r="M40" s="21"/>
      <c r="N40" s="21" t="s">
        <v>159</v>
      </c>
      <c r="O40" s="21" t="s">
        <v>158</v>
      </c>
      <c r="P40" s="21"/>
      <c r="Q40" s="22" t="s">
        <v>156</v>
      </c>
      <c r="R40" s="23" t="s">
        <v>160</v>
      </c>
      <c r="S40" s="23" t="s">
        <v>175</v>
      </c>
      <c r="T40" s="23"/>
      <c r="U40" s="24"/>
      <c r="V40" s="20"/>
    </row>
    <row r="41" spans="1:22" s="13" customFormat="1" ht="21" customHeight="1" x14ac:dyDescent="0.25">
      <c r="A41" s="8" t="s">
        <v>154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26"/>
      <c r="R41" s="27"/>
      <c r="S41" s="27"/>
      <c r="T41" s="27"/>
      <c r="U41" s="11"/>
      <c r="V41" s="12"/>
    </row>
    <row r="42" spans="1:22" s="7" customFormat="1" ht="21" customHeight="1" x14ac:dyDescent="0.25">
      <c r="A42" s="14" t="s">
        <v>146</v>
      </c>
      <c r="B42" s="15"/>
      <c r="C42" s="15"/>
      <c r="D42" s="15" t="s">
        <v>158</v>
      </c>
      <c r="E42" s="15" t="s">
        <v>159</v>
      </c>
      <c r="F42" s="15"/>
      <c r="G42" s="15" t="s">
        <v>156</v>
      </c>
      <c r="H42" s="15" t="s">
        <v>159</v>
      </c>
      <c r="I42" s="15"/>
      <c r="J42" s="15"/>
      <c r="K42" s="15" t="s">
        <v>159</v>
      </c>
      <c r="L42" s="15"/>
      <c r="M42" s="78" t="s">
        <v>159</v>
      </c>
      <c r="N42" s="15"/>
      <c r="O42" s="15"/>
      <c r="P42" s="15"/>
      <c r="Q42" s="16" t="s">
        <v>157</v>
      </c>
      <c r="R42" s="17" t="s">
        <v>160</v>
      </c>
      <c r="S42" s="17" t="s">
        <v>175</v>
      </c>
      <c r="T42" s="17"/>
      <c r="U42" s="18"/>
      <c r="V42" s="19"/>
    </row>
    <row r="43" spans="1:22" s="7" customFormat="1" ht="21" customHeight="1" x14ac:dyDescent="0.25">
      <c r="A43" s="14" t="s">
        <v>147</v>
      </c>
      <c r="B43" s="15" t="s">
        <v>159</v>
      </c>
      <c r="C43" s="15" t="s">
        <v>159</v>
      </c>
      <c r="D43" s="15"/>
      <c r="E43" s="15"/>
      <c r="F43" s="15"/>
      <c r="G43" s="15" t="s">
        <v>157</v>
      </c>
      <c r="H43" s="15" t="s">
        <v>158</v>
      </c>
      <c r="I43" s="15"/>
      <c r="J43" s="15"/>
      <c r="K43" s="15"/>
      <c r="L43" s="15"/>
      <c r="M43" s="15"/>
      <c r="N43" s="15"/>
      <c r="O43" s="15" t="s">
        <v>159</v>
      </c>
      <c r="P43" s="15"/>
      <c r="Q43" s="16" t="s">
        <v>156</v>
      </c>
      <c r="R43" s="17" t="s">
        <v>160</v>
      </c>
      <c r="S43" s="17" t="s">
        <v>175</v>
      </c>
      <c r="T43" s="17"/>
      <c r="U43" s="18"/>
      <c r="V43" s="19"/>
    </row>
    <row r="44" spans="1:22" s="7" customFormat="1" ht="21" customHeight="1" x14ac:dyDescent="0.25">
      <c r="A44" s="14" t="s">
        <v>148</v>
      </c>
      <c r="B44" s="15" t="s">
        <v>159</v>
      </c>
      <c r="C44" s="15" t="s">
        <v>159</v>
      </c>
      <c r="D44" s="15" t="s">
        <v>159</v>
      </c>
      <c r="E44" s="15" t="s">
        <v>159</v>
      </c>
      <c r="F44" s="15"/>
      <c r="G44" s="15" t="s">
        <v>157</v>
      </c>
      <c r="H44" s="15" t="s">
        <v>158</v>
      </c>
      <c r="I44" s="15"/>
      <c r="J44" s="15"/>
      <c r="K44" s="15" t="s">
        <v>158</v>
      </c>
      <c r="L44" s="15" t="s">
        <v>158</v>
      </c>
      <c r="M44" s="15"/>
      <c r="N44" s="15"/>
      <c r="O44" s="15"/>
      <c r="P44" s="15"/>
      <c r="Q44" s="16" t="s">
        <v>156</v>
      </c>
      <c r="R44" s="17" t="s">
        <v>160</v>
      </c>
      <c r="S44" s="17" t="s">
        <v>175</v>
      </c>
      <c r="T44" s="17"/>
      <c r="U44" s="18"/>
      <c r="V44" s="19"/>
    </row>
    <row r="45" spans="1:22" s="7" customFormat="1" ht="21" customHeight="1" x14ac:dyDescent="0.25">
      <c r="A45" s="14" t="s">
        <v>149</v>
      </c>
      <c r="B45" s="15" t="s">
        <v>159</v>
      </c>
      <c r="C45" s="15" t="s">
        <v>159</v>
      </c>
      <c r="D45" s="15" t="s">
        <v>159</v>
      </c>
      <c r="E45" s="15"/>
      <c r="F45" s="15"/>
      <c r="G45" s="15" t="s">
        <v>157</v>
      </c>
      <c r="H45" s="15" t="s">
        <v>159</v>
      </c>
      <c r="I45" s="15" t="s">
        <v>159</v>
      </c>
      <c r="J45" s="15"/>
      <c r="K45" s="15" t="s">
        <v>159</v>
      </c>
      <c r="L45" s="15" t="s">
        <v>158</v>
      </c>
      <c r="M45" s="15"/>
      <c r="N45" s="15"/>
      <c r="O45" s="15"/>
      <c r="P45" s="15"/>
      <c r="Q45" s="16" t="s">
        <v>156</v>
      </c>
      <c r="R45" s="17" t="s">
        <v>160</v>
      </c>
      <c r="S45" s="17" t="s">
        <v>175</v>
      </c>
      <c r="T45" s="17"/>
      <c r="U45" s="18"/>
      <c r="V45" s="19"/>
    </row>
    <row r="46" spans="1:22" s="7" customFormat="1" ht="21" customHeight="1" x14ac:dyDescent="0.25">
      <c r="A46" s="14" t="s">
        <v>150</v>
      </c>
      <c r="B46" s="15" t="s">
        <v>159</v>
      </c>
      <c r="C46" s="15" t="s">
        <v>159</v>
      </c>
      <c r="D46" s="15" t="s">
        <v>158</v>
      </c>
      <c r="E46" s="15" t="s">
        <v>158</v>
      </c>
      <c r="F46" s="15"/>
      <c r="G46" s="15" t="s">
        <v>156</v>
      </c>
      <c r="H46" s="15" t="s">
        <v>159</v>
      </c>
      <c r="I46" s="15"/>
      <c r="J46" s="15"/>
      <c r="K46" s="15" t="s">
        <v>159</v>
      </c>
      <c r="L46" s="15"/>
      <c r="M46" s="78" t="s">
        <v>159</v>
      </c>
      <c r="N46" s="15"/>
      <c r="O46" s="15"/>
      <c r="P46" s="15"/>
      <c r="Q46" s="16" t="s">
        <v>157</v>
      </c>
      <c r="R46" s="17" t="s">
        <v>160</v>
      </c>
      <c r="S46" s="17" t="s">
        <v>175</v>
      </c>
      <c r="T46" s="17"/>
      <c r="U46" s="18"/>
      <c r="V46" s="19"/>
    </row>
    <row r="47" spans="1:22" s="7" customFormat="1" ht="21" customHeight="1" x14ac:dyDescent="0.25">
      <c r="A47" s="14" t="s">
        <v>151</v>
      </c>
      <c r="B47" s="15" t="s">
        <v>158</v>
      </c>
      <c r="C47" s="15" t="s">
        <v>158</v>
      </c>
      <c r="D47" s="15"/>
      <c r="E47" s="15"/>
      <c r="F47" s="15"/>
      <c r="G47" s="15" t="s">
        <v>156</v>
      </c>
      <c r="H47" s="15" t="s">
        <v>159</v>
      </c>
      <c r="I47" s="15" t="s">
        <v>158</v>
      </c>
      <c r="J47" s="15"/>
      <c r="K47" s="15"/>
      <c r="L47" s="15"/>
      <c r="M47" s="15"/>
      <c r="N47" s="15"/>
      <c r="O47" s="15"/>
      <c r="P47" s="15"/>
      <c r="Q47" s="16" t="s">
        <v>157</v>
      </c>
      <c r="R47" s="17" t="s">
        <v>160</v>
      </c>
      <c r="S47" s="17" t="s">
        <v>175</v>
      </c>
      <c r="T47" s="17"/>
      <c r="U47" s="18"/>
      <c r="V47" s="19"/>
    </row>
    <row r="48" spans="1:22" s="13" customFormat="1" ht="21" customHeight="1" x14ac:dyDescent="0.25">
      <c r="A48" s="8" t="s">
        <v>182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6"/>
      <c r="R48" s="27"/>
      <c r="S48" s="27"/>
      <c r="T48" s="27"/>
      <c r="U48" s="11"/>
      <c r="V48" s="12"/>
    </row>
    <row r="49" spans="1:22" s="33" customFormat="1" ht="21" customHeight="1" x14ac:dyDescent="0.25">
      <c r="A49" s="28" t="s">
        <v>183</v>
      </c>
      <c r="B49" s="29" t="s">
        <v>159</v>
      </c>
      <c r="C49" s="29" t="s">
        <v>159</v>
      </c>
      <c r="D49" s="29" t="s">
        <v>158</v>
      </c>
      <c r="E49" s="29"/>
      <c r="F49" s="29" t="s">
        <v>159</v>
      </c>
      <c r="G49" s="29" t="s">
        <v>156</v>
      </c>
      <c r="H49" s="29"/>
      <c r="I49" s="29" t="s">
        <v>159</v>
      </c>
      <c r="J49" s="29"/>
      <c r="K49" s="29" t="s">
        <v>159</v>
      </c>
      <c r="L49" s="29"/>
      <c r="M49" s="29" t="s">
        <v>158</v>
      </c>
      <c r="N49" s="29"/>
      <c r="O49" s="29"/>
      <c r="P49" s="29"/>
      <c r="Q49" s="30" t="s">
        <v>156</v>
      </c>
      <c r="R49" s="31" t="s">
        <v>160</v>
      </c>
      <c r="S49" s="31" t="s">
        <v>175</v>
      </c>
      <c r="T49" s="31"/>
      <c r="U49" s="32"/>
      <c r="V49" s="28"/>
    </row>
    <row r="50" spans="1:22" s="33" customFormat="1" ht="21" customHeight="1" x14ac:dyDescent="0.25">
      <c r="A50" s="28" t="s">
        <v>184</v>
      </c>
      <c r="B50" s="29"/>
      <c r="C50" s="29"/>
      <c r="D50" s="29" t="s">
        <v>158</v>
      </c>
      <c r="E50" s="29"/>
      <c r="F50" s="29"/>
      <c r="G50" s="29" t="s">
        <v>156</v>
      </c>
      <c r="H50" s="29"/>
      <c r="I50" s="29"/>
      <c r="J50" s="29"/>
      <c r="K50" s="29" t="s">
        <v>158</v>
      </c>
      <c r="L50" s="29"/>
      <c r="M50" s="29" t="s">
        <v>158</v>
      </c>
      <c r="N50" s="29"/>
      <c r="O50" s="29"/>
      <c r="P50" s="29"/>
      <c r="Q50" s="30" t="s">
        <v>156</v>
      </c>
      <c r="R50" s="31" t="s">
        <v>160</v>
      </c>
      <c r="S50" s="31" t="s">
        <v>175</v>
      </c>
      <c r="T50" s="31"/>
      <c r="U50" s="32"/>
      <c r="V50" s="28"/>
    </row>
    <row r="51" spans="1:22" s="13" customFormat="1" ht="21" customHeight="1" x14ac:dyDescent="0.25">
      <c r="A51" s="8" t="s">
        <v>155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26"/>
      <c r="R51" s="27"/>
      <c r="S51" s="27"/>
      <c r="T51" s="27"/>
      <c r="U51" s="11"/>
      <c r="V51" s="12"/>
    </row>
    <row r="52" spans="1:22" s="7" customFormat="1" ht="21" customHeight="1" x14ac:dyDescent="0.25">
      <c r="A52" s="19" t="s">
        <v>312</v>
      </c>
      <c r="B52" s="15" t="s">
        <v>158</v>
      </c>
      <c r="C52" s="15" t="s">
        <v>159</v>
      </c>
      <c r="D52" s="15"/>
      <c r="E52" s="15"/>
      <c r="F52" s="15" t="s">
        <v>159</v>
      </c>
      <c r="G52" s="15" t="s">
        <v>156</v>
      </c>
      <c r="H52" s="15" t="s">
        <v>158</v>
      </c>
      <c r="I52" s="15" t="s">
        <v>159</v>
      </c>
      <c r="J52" s="15"/>
      <c r="K52" s="15"/>
      <c r="L52" s="15"/>
      <c r="M52" s="15"/>
      <c r="N52" s="15"/>
      <c r="O52" s="15"/>
      <c r="P52" s="15"/>
      <c r="Q52" s="16" t="s">
        <v>156</v>
      </c>
      <c r="R52" s="17" t="s">
        <v>160</v>
      </c>
      <c r="S52" s="17" t="s">
        <v>175</v>
      </c>
      <c r="T52" s="17"/>
      <c r="U52" s="18"/>
      <c r="V52" s="19"/>
    </row>
    <row r="53" spans="1:22" s="7" customFormat="1" ht="21" customHeight="1" x14ac:dyDescent="0.25">
      <c r="A53" s="19" t="s">
        <v>313</v>
      </c>
      <c r="B53" s="15" t="s">
        <v>158</v>
      </c>
      <c r="C53" s="15" t="s">
        <v>159</v>
      </c>
      <c r="D53" s="15"/>
      <c r="E53" s="15"/>
      <c r="F53" s="15" t="s">
        <v>159</v>
      </c>
      <c r="G53" s="15" t="s">
        <v>156</v>
      </c>
      <c r="H53" s="15" t="s">
        <v>158</v>
      </c>
      <c r="I53" s="15" t="s">
        <v>159</v>
      </c>
      <c r="J53" s="15"/>
      <c r="K53" s="15"/>
      <c r="L53" s="15"/>
      <c r="M53" s="15"/>
      <c r="N53" s="15"/>
      <c r="O53" s="15"/>
      <c r="P53" s="15"/>
      <c r="Q53" s="16" t="s">
        <v>156</v>
      </c>
      <c r="R53" s="17" t="s">
        <v>160</v>
      </c>
      <c r="S53" s="17" t="s">
        <v>175</v>
      </c>
      <c r="T53" s="17"/>
      <c r="U53" s="18"/>
      <c r="V53" s="19"/>
    </row>
    <row r="54" spans="1:22" s="7" customFormat="1" ht="21" customHeight="1" x14ac:dyDescent="0.25">
      <c r="A54" s="19" t="s">
        <v>233</v>
      </c>
      <c r="B54" s="15" t="s">
        <v>159</v>
      </c>
      <c r="C54" s="15" t="s">
        <v>159</v>
      </c>
      <c r="D54" s="15" t="s">
        <v>159</v>
      </c>
      <c r="E54" s="15"/>
      <c r="F54" s="15" t="s">
        <v>159</v>
      </c>
      <c r="G54" s="15" t="s">
        <v>157</v>
      </c>
      <c r="H54" s="15" t="s">
        <v>158</v>
      </c>
      <c r="I54" s="15"/>
      <c r="J54" s="15"/>
      <c r="K54" s="15" t="s">
        <v>158</v>
      </c>
      <c r="L54" s="15"/>
      <c r="M54" s="15"/>
      <c r="N54" s="15"/>
      <c r="O54" s="15"/>
      <c r="P54" s="15"/>
      <c r="Q54" s="16" t="s">
        <v>156</v>
      </c>
      <c r="R54" s="17" t="s">
        <v>160</v>
      </c>
      <c r="S54" s="17" t="s">
        <v>175</v>
      </c>
      <c r="T54" s="17"/>
      <c r="U54" s="18"/>
      <c r="V54" s="19"/>
    </row>
    <row r="55" spans="1:22" s="7" customFormat="1" ht="21" customHeight="1" x14ac:dyDescent="0.25">
      <c r="A55" s="19" t="s">
        <v>234</v>
      </c>
      <c r="B55" s="15" t="s">
        <v>159</v>
      </c>
      <c r="C55" s="15" t="s">
        <v>159</v>
      </c>
      <c r="D55" s="15"/>
      <c r="E55" s="15"/>
      <c r="F55" s="15" t="s">
        <v>159</v>
      </c>
      <c r="G55" s="15" t="s">
        <v>157</v>
      </c>
      <c r="H55" s="15" t="s">
        <v>158</v>
      </c>
      <c r="I55" s="15"/>
      <c r="J55" s="15"/>
      <c r="K55" s="15"/>
      <c r="L55" s="15"/>
      <c r="M55" s="15"/>
      <c r="N55" s="15"/>
      <c r="O55" s="15"/>
      <c r="P55" s="15"/>
      <c r="Q55" s="16" t="s">
        <v>156</v>
      </c>
      <c r="R55" s="17" t="s">
        <v>160</v>
      </c>
      <c r="S55" s="17" t="s">
        <v>175</v>
      </c>
      <c r="T55" s="17"/>
      <c r="U55" s="18"/>
      <c r="V55" s="19"/>
    </row>
    <row r="56" spans="1:22" s="7" customFormat="1" ht="21" customHeight="1" x14ac:dyDescent="0.25">
      <c r="A56" s="19" t="s">
        <v>235</v>
      </c>
      <c r="B56" s="15"/>
      <c r="C56" s="15"/>
      <c r="D56" s="15" t="s">
        <v>158</v>
      </c>
      <c r="E56" s="15"/>
      <c r="F56" s="15"/>
      <c r="G56" s="15" t="s">
        <v>156</v>
      </c>
      <c r="H56" s="15" t="s">
        <v>159</v>
      </c>
      <c r="I56" s="15"/>
      <c r="J56" s="15"/>
      <c r="K56" s="15" t="s">
        <v>159</v>
      </c>
      <c r="L56" s="15"/>
      <c r="M56" s="78" t="s">
        <v>158</v>
      </c>
      <c r="N56" s="15"/>
      <c r="O56" s="15"/>
      <c r="P56" s="15"/>
      <c r="Q56" s="16" t="s">
        <v>157</v>
      </c>
      <c r="R56" s="17" t="s">
        <v>160</v>
      </c>
      <c r="S56" s="17" t="s">
        <v>175</v>
      </c>
      <c r="T56" s="17"/>
      <c r="U56" s="18"/>
      <c r="V56" s="19"/>
    </row>
    <row r="57" spans="1:22" s="7" customFormat="1" ht="21" customHeight="1" x14ac:dyDescent="0.25">
      <c r="A57" s="19" t="s">
        <v>236</v>
      </c>
      <c r="B57" s="15" t="s">
        <v>159</v>
      </c>
      <c r="C57" s="15" t="s">
        <v>159</v>
      </c>
      <c r="D57" s="15"/>
      <c r="E57" s="15"/>
      <c r="F57" s="15" t="s">
        <v>159</v>
      </c>
      <c r="G57" s="15" t="s">
        <v>157</v>
      </c>
      <c r="H57" s="15" t="s">
        <v>158</v>
      </c>
      <c r="I57" s="15" t="s">
        <v>158</v>
      </c>
      <c r="J57" s="15"/>
      <c r="K57" s="15" t="s">
        <v>159</v>
      </c>
      <c r="L57" s="15"/>
      <c r="M57" s="15"/>
      <c r="N57" s="15"/>
      <c r="O57" s="15"/>
      <c r="P57" s="15"/>
      <c r="Q57" s="16" t="s">
        <v>156</v>
      </c>
      <c r="R57" s="17" t="s">
        <v>160</v>
      </c>
      <c r="S57" s="17" t="s">
        <v>175</v>
      </c>
      <c r="T57" s="17"/>
      <c r="U57" s="18"/>
      <c r="V57" s="19"/>
    </row>
    <row r="58" spans="1:22" s="25" customFormat="1" ht="21" customHeight="1" x14ac:dyDescent="0.25">
      <c r="A58" s="20" t="s">
        <v>297</v>
      </c>
      <c r="B58" s="21" t="s">
        <v>158</v>
      </c>
      <c r="C58" s="21" t="s">
        <v>159</v>
      </c>
      <c r="D58" s="21" t="s">
        <v>158</v>
      </c>
      <c r="E58" s="21"/>
      <c r="F58" s="21"/>
      <c r="G58" s="21" t="s">
        <v>156</v>
      </c>
      <c r="H58" s="21" t="s">
        <v>158</v>
      </c>
      <c r="I58" s="21"/>
      <c r="J58" s="21"/>
      <c r="K58" s="21" t="s">
        <v>158</v>
      </c>
      <c r="L58" s="21" t="s">
        <v>159</v>
      </c>
      <c r="M58" s="21"/>
      <c r="N58" s="21"/>
      <c r="O58" s="21"/>
      <c r="P58" s="21"/>
      <c r="Q58" s="22" t="s">
        <v>156</v>
      </c>
      <c r="R58" s="23" t="s">
        <v>160</v>
      </c>
      <c r="S58" s="23" t="s">
        <v>176</v>
      </c>
      <c r="T58" s="23"/>
      <c r="U58" s="24" t="s">
        <v>311</v>
      </c>
      <c r="V58" s="20"/>
    </row>
    <row r="59" spans="1:22" s="25" customFormat="1" ht="21" customHeight="1" x14ac:dyDescent="0.25">
      <c r="A59" s="20" t="s">
        <v>298</v>
      </c>
      <c r="B59" s="21"/>
      <c r="C59" s="21"/>
      <c r="D59" s="21" t="s">
        <v>158</v>
      </c>
      <c r="E59" s="21"/>
      <c r="F59" s="21"/>
      <c r="G59" s="21" t="s">
        <v>157</v>
      </c>
      <c r="H59" s="21" t="s">
        <v>158</v>
      </c>
      <c r="I59" s="21"/>
      <c r="J59" s="21"/>
      <c r="K59" s="21" t="s">
        <v>158</v>
      </c>
      <c r="L59" s="21"/>
      <c r="M59" s="21"/>
      <c r="N59" s="21"/>
      <c r="O59" s="21"/>
      <c r="P59" s="21"/>
      <c r="Q59" s="22" t="s">
        <v>156</v>
      </c>
      <c r="R59" s="23" t="s">
        <v>160</v>
      </c>
      <c r="S59" s="23" t="s">
        <v>175</v>
      </c>
      <c r="T59" s="23"/>
      <c r="U59" s="24"/>
      <c r="V59" s="20"/>
    </row>
    <row r="60" spans="1:22" s="25" customFormat="1" ht="21" customHeight="1" x14ac:dyDescent="0.25">
      <c r="A60" s="20" t="s">
        <v>299</v>
      </c>
      <c r="B60" s="21"/>
      <c r="C60" s="21"/>
      <c r="D60" s="21" t="s">
        <v>158</v>
      </c>
      <c r="E60" s="21"/>
      <c r="F60" s="21"/>
      <c r="G60" s="21" t="s">
        <v>156</v>
      </c>
      <c r="H60" s="21" t="s">
        <v>158</v>
      </c>
      <c r="I60" s="21"/>
      <c r="J60" s="21"/>
      <c r="K60" s="21" t="s">
        <v>159</v>
      </c>
      <c r="L60" s="21"/>
      <c r="M60" s="77" t="s">
        <v>159</v>
      </c>
      <c r="N60" s="21"/>
      <c r="O60" s="21"/>
      <c r="P60" s="21"/>
      <c r="Q60" s="22" t="s">
        <v>156</v>
      </c>
      <c r="R60" s="23" t="s">
        <v>160</v>
      </c>
      <c r="S60" s="23" t="s">
        <v>175</v>
      </c>
      <c r="T60" s="23"/>
      <c r="U60" s="24"/>
      <c r="V60" s="20"/>
    </row>
    <row r="61" spans="1:22" s="25" customFormat="1" ht="21" customHeight="1" x14ac:dyDescent="0.25">
      <c r="A61" s="20" t="s">
        <v>300</v>
      </c>
      <c r="B61" s="21" t="s">
        <v>159</v>
      </c>
      <c r="C61" s="21" t="s">
        <v>159</v>
      </c>
      <c r="D61" s="21" t="s">
        <v>158</v>
      </c>
      <c r="E61" s="21"/>
      <c r="F61" s="21"/>
      <c r="G61" s="21" t="s">
        <v>156</v>
      </c>
      <c r="H61" s="21" t="s">
        <v>158</v>
      </c>
      <c r="I61" s="21"/>
      <c r="J61" s="21"/>
      <c r="K61" s="21"/>
      <c r="L61" s="21"/>
      <c r="M61" s="21"/>
      <c r="N61" s="21"/>
      <c r="O61" s="21"/>
      <c r="P61" s="21"/>
      <c r="Q61" s="22" t="s">
        <v>156</v>
      </c>
      <c r="R61" s="23" t="s">
        <v>160</v>
      </c>
      <c r="S61" s="23" t="s">
        <v>175</v>
      </c>
      <c r="T61" s="23"/>
      <c r="U61" s="24"/>
      <c r="V61" s="20"/>
    </row>
    <row r="62" spans="1:22" s="25" customFormat="1" ht="21" customHeight="1" x14ac:dyDescent="0.25">
      <c r="A62" s="20" t="s">
        <v>301</v>
      </c>
      <c r="B62" s="21" t="s">
        <v>159</v>
      </c>
      <c r="C62" s="21" t="s">
        <v>159</v>
      </c>
      <c r="D62" s="21" t="s">
        <v>159</v>
      </c>
      <c r="E62" s="21"/>
      <c r="F62" s="21"/>
      <c r="G62" s="21" t="s">
        <v>157</v>
      </c>
      <c r="H62" s="21" t="s">
        <v>158</v>
      </c>
      <c r="I62" s="21"/>
      <c r="J62" s="21"/>
      <c r="K62" s="21" t="s">
        <v>158</v>
      </c>
      <c r="L62" s="21"/>
      <c r="M62" s="21"/>
      <c r="N62" s="21"/>
      <c r="O62" s="21"/>
      <c r="P62" s="21"/>
      <c r="Q62" s="22" t="s">
        <v>156</v>
      </c>
      <c r="R62" s="23" t="s">
        <v>160</v>
      </c>
      <c r="S62" s="23" t="s">
        <v>175</v>
      </c>
      <c r="T62" s="23"/>
      <c r="U62" s="24"/>
      <c r="V62" s="20"/>
    </row>
    <row r="63" spans="1:22" s="25" customFormat="1" ht="21" customHeight="1" x14ac:dyDescent="0.25">
      <c r="A63" s="20" t="s">
        <v>302</v>
      </c>
      <c r="B63" s="21" t="s">
        <v>158</v>
      </c>
      <c r="C63" s="21" t="s">
        <v>159</v>
      </c>
      <c r="D63" s="21"/>
      <c r="E63" s="21"/>
      <c r="F63" s="21" t="s">
        <v>158</v>
      </c>
      <c r="G63" s="21" t="s">
        <v>156</v>
      </c>
      <c r="H63" s="21" t="s">
        <v>158</v>
      </c>
      <c r="I63" s="21" t="s">
        <v>159</v>
      </c>
      <c r="J63" s="21"/>
      <c r="K63" s="21"/>
      <c r="L63" s="21"/>
      <c r="M63" s="21"/>
      <c r="N63" s="21"/>
      <c r="O63" s="21"/>
      <c r="P63" s="21"/>
      <c r="Q63" s="22" t="s">
        <v>156</v>
      </c>
      <c r="R63" s="23" t="s">
        <v>160</v>
      </c>
      <c r="S63" s="23" t="s">
        <v>175</v>
      </c>
      <c r="T63" s="23"/>
      <c r="U63" s="24"/>
      <c r="V63" s="20"/>
    </row>
    <row r="64" spans="1:22" s="25" customFormat="1" ht="21" customHeight="1" x14ac:dyDescent="0.25">
      <c r="A64" s="20" t="s">
        <v>309</v>
      </c>
      <c r="B64" s="21" t="s">
        <v>158</v>
      </c>
      <c r="C64" s="21" t="s">
        <v>159</v>
      </c>
      <c r="D64" s="21"/>
      <c r="E64" s="21"/>
      <c r="F64" s="21" t="s">
        <v>159</v>
      </c>
      <c r="G64" s="21" t="s">
        <v>156</v>
      </c>
      <c r="H64" s="21" t="s">
        <v>158</v>
      </c>
      <c r="I64" s="21"/>
      <c r="J64" s="21"/>
      <c r="K64" s="21"/>
      <c r="L64" s="21"/>
      <c r="M64" s="21"/>
      <c r="N64" s="21"/>
      <c r="O64" s="21"/>
      <c r="P64" s="21"/>
      <c r="Q64" s="22" t="s">
        <v>156</v>
      </c>
      <c r="R64" s="23" t="s">
        <v>160</v>
      </c>
      <c r="S64" s="23" t="s">
        <v>175</v>
      </c>
      <c r="T64" s="23"/>
      <c r="U64" s="24" t="s">
        <v>314</v>
      </c>
      <c r="V64" s="20"/>
    </row>
    <row r="65" spans="1:22" s="25" customFormat="1" ht="21" customHeight="1" x14ac:dyDescent="0.25">
      <c r="A65" s="20" t="s">
        <v>308</v>
      </c>
      <c r="B65" s="21" t="s">
        <v>158</v>
      </c>
      <c r="C65" s="21" t="s">
        <v>159</v>
      </c>
      <c r="D65" s="21"/>
      <c r="E65" s="21"/>
      <c r="F65" s="21"/>
      <c r="G65" s="21" t="s">
        <v>156</v>
      </c>
      <c r="H65" s="21" t="s">
        <v>158</v>
      </c>
      <c r="I65" s="21" t="s">
        <v>159</v>
      </c>
      <c r="J65" s="21" t="s">
        <v>159</v>
      </c>
      <c r="K65" s="21"/>
      <c r="L65" s="21"/>
      <c r="M65" s="21"/>
      <c r="N65" s="21"/>
      <c r="O65" s="21"/>
      <c r="P65" s="21"/>
      <c r="Q65" s="22" t="s">
        <v>156</v>
      </c>
      <c r="R65" s="23" t="s">
        <v>160</v>
      </c>
      <c r="S65" s="23" t="s">
        <v>175</v>
      </c>
      <c r="T65" s="23"/>
      <c r="U65" s="24"/>
      <c r="V65" s="20"/>
    </row>
    <row r="66" spans="1:22" s="25" customFormat="1" ht="21" customHeight="1" x14ac:dyDescent="0.25">
      <c r="A66" s="20" t="s">
        <v>307</v>
      </c>
      <c r="B66" s="21" t="s">
        <v>158</v>
      </c>
      <c r="C66" s="21" t="s">
        <v>159</v>
      </c>
      <c r="D66" s="21"/>
      <c r="E66" s="21"/>
      <c r="F66" s="21"/>
      <c r="G66" s="21" t="s">
        <v>156</v>
      </c>
      <c r="H66" s="21" t="s">
        <v>158</v>
      </c>
      <c r="I66" s="21" t="s">
        <v>158</v>
      </c>
      <c r="J66" s="21"/>
      <c r="K66" s="21"/>
      <c r="L66" s="21"/>
      <c r="M66" s="21"/>
      <c r="N66" s="21"/>
      <c r="O66" s="21"/>
      <c r="P66" s="21"/>
      <c r="Q66" s="22" t="s">
        <v>156</v>
      </c>
      <c r="R66" s="23" t="s">
        <v>160</v>
      </c>
      <c r="S66" s="23" t="s">
        <v>175</v>
      </c>
      <c r="T66" s="23"/>
      <c r="U66" s="24"/>
      <c r="V66" s="20"/>
    </row>
    <row r="67" spans="1:22" s="25" customFormat="1" ht="21" customHeight="1" x14ac:dyDescent="0.25">
      <c r="A67" s="20" t="s">
        <v>306</v>
      </c>
      <c r="B67" s="21" t="s">
        <v>159</v>
      </c>
      <c r="C67" s="21"/>
      <c r="D67" s="21"/>
      <c r="E67" s="21"/>
      <c r="F67" s="21" t="s">
        <v>158</v>
      </c>
      <c r="G67" s="21" t="s">
        <v>157</v>
      </c>
      <c r="H67" s="21" t="s">
        <v>158</v>
      </c>
      <c r="I67" s="21"/>
      <c r="J67" s="21"/>
      <c r="K67" s="21"/>
      <c r="L67" s="21"/>
      <c r="M67" s="21"/>
      <c r="N67" s="21"/>
      <c r="O67" s="21"/>
      <c r="P67" s="21"/>
      <c r="Q67" s="22" t="s">
        <v>156</v>
      </c>
      <c r="R67" s="23" t="s">
        <v>160</v>
      </c>
      <c r="S67" s="23" t="s">
        <v>175</v>
      </c>
      <c r="T67" s="23"/>
      <c r="U67" s="24"/>
      <c r="V67" s="20"/>
    </row>
    <row r="68" spans="1:22" s="25" customFormat="1" ht="21" customHeight="1" x14ac:dyDescent="0.25">
      <c r="A68" s="20" t="s">
        <v>305</v>
      </c>
      <c r="B68" s="21" t="s">
        <v>159</v>
      </c>
      <c r="C68" s="21" t="s">
        <v>159</v>
      </c>
      <c r="D68" s="21" t="s">
        <v>159</v>
      </c>
      <c r="E68" s="21"/>
      <c r="F68" s="21"/>
      <c r="G68" s="21" t="s">
        <v>157</v>
      </c>
      <c r="H68" s="21" t="s">
        <v>158</v>
      </c>
      <c r="I68" s="21"/>
      <c r="J68" s="21"/>
      <c r="K68" s="21" t="s">
        <v>158</v>
      </c>
      <c r="L68" s="21"/>
      <c r="M68" s="21"/>
      <c r="N68" s="21"/>
      <c r="O68" s="21"/>
      <c r="P68" s="21"/>
      <c r="Q68" s="22" t="s">
        <v>156</v>
      </c>
      <c r="R68" s="23" t="s">
        <v>160</v>
      </c>
      <c r="S68" s="23" t="s">
        <v>175</v>
      </c>
      <c r="T68" s="23"/>
      <c r="U68" s="24"/>
      <c r="V68" s="20"/>
    </row>
    <row r="69" spans="1:22" s="25" customFormat="1" ht="21" customHeight="1" x14ac:dyDescent="0.25">
      <c r="A69" s="20" t="s">
        <v>304</v>
      </c>
      <c r="B69" s="21" t="s">
        <v>159</v>
      </c>
      <c r="C69" s="21" t="s">
        <v>159</v>
      </c>
      <c r="D69" s="21"/>
      <c r="E69" s="21"/>
      <c r="F69" s="21"/>
      <c r="G69" s="21" t="s">
        <v>157</v>
      </c>
      <c r="H69" s="21" t="s">
        <v>158</v>
      </c>
      <c r="I69" s="21"/>
      <c r="J69" s="21"/>
      <c r="K69" s="21" t="s">
        <v>158</v>
      </c>
      <c r="L69" s="21"/>
      <c r="M69" s="21"/>
      <c r="N69" s="21"/>
      <c r="O69" s="21"/>
      <c r="P69" s="21"/>
      <c r="Q69" s="22" t="s">
        <v>156</v>
      </c>
      <c r="R69" s="23" t="s">
        <v>160</v>
      </c>
      <c r="S69" s="23" t="s">
        <v>175</v>
      </c>
      <c r="T69" s="23"/>
      <c r="U69" s="24"/>
      <c r="V69" s="20"/>
    </row>
    <row r="70" spans="1:22" s="25" customFormat="1" ht="21" customHeight="1" x14ac:dyDescent="0.25">
      <c r="A70" s="20" t="s">
        <v>303</v>
      </c>
      <c r="B70" s="21" t="s">
        <v>159</v>
      </c>
      <c r="C70" s="21" t="s">
        <v>159</v>
      </c>
      <c r="D70" s="21" t="s">
        <v>158</v>
      </c>
      <c r="E70" s="21"/>
      <c r="F70" s="21"/>
      <c r="G70" s="21" t="s">
        <v>156</v>
      </c>
      <c r="H70" s="21" t="s">
        <v>158</v>
      </c>
      <c r="I70" s="21"/>
      <c r="J70" s="21"/>
      <c r="K70" s="21"/>
      <c r="L70" s="21"/>
      <c r="M70" s="21"/>
      <c r="N70" s="21"/>
      <c r="O70" s="21"/>
      <c r="P70" s="21"/>
      <c r="Q70" s="22" t="s">
        <v>156</v>
      </c>
      <c r="R70" s="23" t="s">
        <v>160</v>
      </c>
      <c r="S70" s="23" t="s">
        <v>175</v>
      </c>
      <c r="T70" s="23"/>
      <c r="U70" s="24"/>
      <c r="V70" s="20"/>
    </row>
    <row r="71" spans="1:22" s="25" customFormat="1" ht="21" customHeight="1" x14ac:dyDescent="0.25">
      <c r="A71" s="20" t="s">
        <v>310</v>
      </c>
      <c r="B71" s="21"/>
      <c r="C71" s="21"/>
      <c r="D71" s="21"/>
      <c r="E71" s="21"/>
      <c r="F71" s="21"/>
      <c r="G71" s="21">
        <v>0</v>
      </c>
      <c r="H71" s="21"/>
      <c r="I71" s="21"/>
      <c r="J71" s="21"/>
      <c r="K71" s="21"/>
      <c r="L71" s="21"/>
      <c r="M71" s="21"/>
      <c r="N71" s="21"/>
      <c r="O71" s="21" t="s">
        <v>158</v>
      </c>
      <c r="P71" s="21"/>
      <c r="Q71" s="22" t="s">
        <v>156</v>
      </c>
      <c r="R71" s="23" t="s">
        <v>160</v>
      </c>
      <c r="S71" s="23" t="s">
        <v>175</v>
      </c>
      <c r="T71" s="23"/>
      <c r="U71" s="24"/>
      <c r="V71" s="20"/>
    </row>
    <row r="72" spans="1:22" s="25" customFormat="1" ht="21" customHeight="1" x14ac:dyDescent="0.25">
      <c r="A72" s="20" t="s">
        <v>319</v>
      </c>
      <c r="B72" s="21"/>
      <c r="C72" s="21"/>
      <c r="D72" s="21"/>
      <c r="E72" s="21"/>
      <c r="F72" s="21"/>
      <c r="G72" s="21">
        <v>0</v>
      </c>
      <c r="H72" s="21" t="s">
        <v>159</v>
      </c>
      <c r="I72" s="21"/>
      <c r="J72" s="21"/>
      <c r="K72" s="21"/>
      <c r="L72" s="21"/>
      <c r="M72" s="21"/>
      <c r="N72" s="21"/>
      <c r="O72" s="21" t="s">
        <v>158</v>
      </c>
      <c r="P72" s="21"/>
      <c r="Q72" s="22" t="s">
        <v>156</v>
      </c>
      <c r="R72" s="23" t="s">
        <v>160</v>
      </c>
      <c r="S72" s="23" t="s">
        <v>175</v>
      </c>
      <c r="T72" s="23"/>
      <c r="U72" s="24"/>
      <c r="V72" s="20" t="s">
        <v>317</v>
      </c>
    </row>
    <row r="73" spans="1:22" s="25" customFormat="1" ht="21" customHeight="1" x14ac:dyDescent="0.25">
      <c r="A73" s="20" t="s">
        <v>318</v>
      </c>
      <c r="B73" s="21"/>
      <c r="C73" s="21"/>
      <c r="D73" s="21" t="s">
        <v>158</v>
      </c>
      <c r="E73" s="21"/>
      <c r="F73" s="21"/>
      <c r="G73" s="21" t="s">
        <v>156</v>
      </c>
      <c r="H73" s="21" t="s">
        <v>158</v>
      </c>
      <c r="I73" s="21"/>
      <c r="J73" s="21"/>
      <c r="K73" s="21" t="s">
        <v>158</v>
      </c>
      <c r="L73" s="21"/>
      <c r="M73" s="21"/>
      <c r="N73" s="21"/>
      <c r="O73" s="21"/>
      <c r="P73" s="21"/>
      <c r="Q73" s="22" t="s">
        <v>156</v>
      </c>
      <c r="R73" s="23" t="s">
        <v>160</v>
      </c>
      <c r="S73" s="23" t="s">
        <v>175</v>
      </c>
      <c r="T73" s="23"/>
      <c r="U73" s="24"/>
      <c r="V73" s="20"/>
    </row>
    <row r="74" spans="1:22" s="13" customFormat="1" ht="21" customHeight="1" x14ac:dyDescent="0.25">
      <c r="A74" s="8" t="s">
        <v>224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26"/>
      <c r="R74" s="27"/>
      <c r="S74" s="27"/>
      <c r="T74" s="27"/>
      <c r="U74" s="11"/>
      <c r="V74" s="12"/>
    </row>
    <row r="75" spans="1:22" s="7" customFormat="1" ht="21" customHeight="1" x14ac:dyDescent="0.25">
      <c r="A75" s="19" t="s">
        <v>237</v>
      </c>
      <c r="B75" s="15" t="s">
        <v>159</v>
      </c>
      <c r="C75" s="15" t="s">
        <v>159</v>
      </c>
      <c r="D75" s="15"/>
      <c r="E75" s="15"/>
      <c r="F75" s="15"/>
      <c r="G75" s="15" t="s">
        <v>157</v>
      </c>
      <c r="H75" s="15" t="s">
        <v>158</v>
      </c>
      <c r="I75" s="15"/>
      <c r="J75" s="15"/>
      <c r="K75" s="15" t="s">
        <v>158</v>
      </c>
      <c r="L75" s="15"/>
      <c r="M75" s="15"/>
      <c r="N75" s="15"/>
      <c r="O75" s="15" t="s">
        <v>158</v>
      </c>
      <c r="P75" s="15"/>
      <c r="Q75" s="16" t="s">
        <v>156</v>
      </c>
      <c r="R75" s="17" t="s">
        <v>160</v>
      </c>
      <c r="S75" s="17" t="s">
        <v>175</v>
      </c>
      <c r="T75" s="17"/>
      <c r="U75" s="18"/>
      <c r="V75" s="19"/>
    </row>
    <row r="76" spans="1:22" s="7" customFormat="1" ht="21" customHeight="1" x14ac:dyDescent="0.25">
      <c r="A76" s="19" t="s">
        <v>238</v>
      </c>
      <c r="B76" s="15" t="s">
        <v>159</v>
      </c>
      <c r="C76" s="15" t="s">
        <v>159</v>
      </c>
      <c r="D76" s="15"/>
      <c r="E76" s="15"/>
      <c r="F76" s="15"/>
      <c r="G76" s="15" t="s">
        <v>157</v>
      </c>
      <c r="H76" s="15" t="s">
        <v>158</v>
      </c>
      <c r="I76" s="15"/>
      <c r="J76" s="15"/>
      <c r="K76" s="15" t="s">
        <v>158</v>
      </c>
      <c r="L76" s="15"/>
      <c r="M76" s="15"/>
      <c r="N76" s="15" t="s">
        <v>159</v>
      </c>
      <c r="O76" s="15" t="s">
        <v>158</v>
      </c>
      <c r="P76" s="15"/>
      <c r="Q76" s="16" t="s">
        <v>156</v>
      </c>
      <c r="R76" s="17" t="s">
        <v>160</v>
      </c>
      <c r="S76" s="17" t="s">
        <v>175</v>
      </c>
      <c r="T76" s="17"/>
      <c r="U76" s="18"/>
      <c r="V76" s="19"/>
    </row>
    <row r="77" spans="1:22" s="7" customFormat="1" ht="21" customHeight="1" x14ac:dyDescent="0.25">
      <c r="A77" s="19" t="s">
        <v>239</v>
      </c>
      <c r="B77" s="15"/>
      <c r="C77" s="15"/>
      <c r="D77" s="15"/>
      <c r="E77" s="15"/>
      <c r="F77" s="15"/>
      <c r="G77" s="15">
        <v>0</v>
      </c>
      <c r="H77" s="15" t="s">
        <v>158</v>
      </c>
      <c r="I77" s="15"/>
      <c r="J77" s="15"/>
      <c r="K77" s="15" t="s">
        <v>158</v>
      </c>
      <c r="L77" s="15"/>
      <c r="M77" s="15"/>
      <c r="N77" s="15"/>
      <c r="O77" s="15" t="s">
        <v>159</v>
      </c>
      <c r="P77" s="15"/>
      <c r="Q77" s="16" t="s">
        <v>156</v>
      </c>
      <c r="R77" s="16" t="s">
        <v>160</v>
      </c>
      <c r="S77" s="17" t="s">
        <v>175</v>
      </c>
      <c r="T77" s="17"/>
      <c r="U77" s="18"/>
      <c r="V77" s="19"/>
    </row>
    <row r="78" spans="1:22" s="7" customFormat="1" ht="21" customHeight="1" x14ac:dyDescent="0.25">
      <c r="A78" s="19" t="s">
        <v>240</v>
      </c>
      <c r="B78" s="15" t="s">
        <v>158</v>
      </c>
      <c r="C78" s="15" t="s">
        <v>159</v>
      </c>
      <c r="D78" s="15"/>
      <c r="E78" s="15" t="s">
        <v>159</v>
      </c>
      <c r="F78" s="15"/>
      <c r="G78" s="15" t="s">
        <v>156</v>
      </c>
      <c r="H78" s="15" t="s">
        <v>158</v>
      </c>
      <c r="I78" s="15"/>
      <c r="J78" s="15"/>
      <c r="K78" s="15"/>
      <c r="L78" s="15"/>
      <c r="M78" s="15"/>
      <c r="N78" s="15"/>
      <c r="O78" s="15" t="s">
        <v>159</v>
      </c>
      <c r="P78" s="15"/>
      <c r="Q78" s="16" t="s">
        <v>156</v>
      </c>
      <c r="R78" s="17" t="s">
        <v>160</v>
      </c>
      <c r="S78" s="17" t="s">
        <v>175</v>
      </c>
      <c r="T78" s="17"/>
      <c r="U78" s="18"/>
      <c r="V78" s="19"/>
    </row>
    <row r="79" spans="1:22" s="7" customFormat="1" ht="21" customHeight="1" x14ac:dyDescent="0.25">
      <c r="A79" s="19" t="s">
        <v>241</v>
      </c>
      <c r="B79" s="15"/>
      <c r="C79" s="15"/>
      <c r="D79" s="15" t="s">
        <v>158</v>
      </c>
      <c r="E79" s="15"/>
      <c r="F79" s="15"/>
      <c r="G79" s="15" t="s">
        <v>156</v>
      </c>
      <c r="H79" s="15" t="s">
        <v>158</v>
      </c>
      <c r="I79" s="15"/>
      <c r="J79" s="15"/>
      <c r="K79" s="15"/>
      <c r="L79" s="15"/>
      <c r="M79" s="78" t="s">
        <v>159</v>
      </c>
      <c r="N79" s="15"/>
      <c r="O79" s="15"/>
      <c r="P79" s="15"/>
      <c r="Q79" s="16" t="s">
        <v>156</v>
      </c>
      <c r="R79" s="17" t="s">
        <v>160</v>
      </c>
      <c r="S79" s="17" t="s">
        <v>175</v>
      </c>
      <c r="T79" s="17"/>
      <c r="U79" s="18"/>
      <c r="V79" s="19"/>
    </row>
    <row r="80" spans="1:22" s="7" customFormat="1" ht="21" customHeight="1" x14ac:dyDescent="0.25">
      <c r="A80" s="19" t="s">
        <v>242</v>
      </c>
      <c r="B80" s="15" t="s">
        <v>158</v>
      </c>
      <c r="C80" s="15" t="s">
        <v>159</v>
      </c>
      <c r="D80" s="15"/>
      <c r="E80" s="15"/>
      <c r="F80" s="15"/>
      <c r="G80" s="15" t="s">
        <v>156</v>
      </c>
      <c r="H80" s="15" t="s">
        <v>158</v>
      </c>
      <c r="I80" s="15"/>
      <c r="J80" s="15"/>
      <c r="K80" s="15"/>
      <c r="L80" s="15"/>
      <c r="M80" s="15"/>
      <c r="N80" s="15"/>
      <c r="O80" s="15" t="s">
        <v>158</v>
      </c>
      <c r="P80" s="15"/>
      <c r="Q80" s="16" t="s">
        <v>156</v>
      </c>
      <c r="R80" s="17" t="s">
        <v>160</v>
      </c>
      <c r="S80" s="17" t="s">
        <v>175</v>
      </c>
      <c r="T80" s="17"/>
      <c r="U80" s="18"/>
      <c r="V80" s="19" t="s">
        <v>315</v>
      </c>
    </row>
    <row r="81" spans="1:22" s="7" customFormat="1" ht="21" customHeight="1" x14ac:dyDescent="0.25">
      <c r="A81" s="19" t="s">
        <v>243</v>
      </c>
      <c r="B81" s="15" t="s">
        <v>159</v>
      </c>
      <c r="C81" s="15" t="s">
        <v>159</v>
      </c>
      <c r="D81" s="15"/>
      <c r="E81" s="15"/>
      <c r="F81" s="15"/>
      <c r="G81" s="15" t="s">
        <v>156</v>
      </c>
      <c r="H81" s="15" t="s">
        <v>158</v>
      </c>
      <c r="I81" s="15"/>
      <c r="J81" s="15"/>
      <c r="K81" s="15" t="s">
        <v>159</v>
      </c>
      <c r="L81" s="15"/>
      <c r="M81" s="15"/>
      <c r="N81" s="15"/>
      <c r="O81" s="15"/>
      <c r="P81" s="15"/>
      <c r="Q81" s="16" t="s">
        <v>156</v>
      </c>
      <c r="R81" s="17" t="s">
        <v>160</v>
      </c>
      <c r="S81" s="17" t="s">
        <v>175</v>
      </c>
      <c r="T81" s="17"/>
      <c r="U81" s="18"/>
      <c r="V81" s="19" t="s">
        <v>232</v>
      </c>
    </row>
    <row r="82" spans="1:22" s="7" customFormat="1" ht="21" customHeight="1" x14ac:dyDescent="0.25">
      <c r="A82" s="34" t="s">
        <v>282</v>
      </c>
      <c r="B82" s="15"/>
      <c r="C82" s="15"/>
      <c r="D82" s="15" t="s">
        <v>158</v>
      </c>
      <c r="E82" s="15"/>
      <c r="F82" s="15"/>
      <c r="G82" s="15" t="s">
        <v>156</v>
      </c>
      <c r="H82" s="15" t="s">
        <v>159</v>
      </c>
      <c r="I82" s="15"/>
      <c r="J82" s="15"/>
      <c r="K82" s="15" t="s">
        <v>159</v>
      </c>
      <c r="L82" s="15"/>
      <c r="M82" s="78" t="s">
        <v>158</v>
      </c>
      <c r="N82" s="15"/>
      <c r="O82" s="15"/>
      <c r="P82" s="15"/>
      <c r="Q82" s="16" t="s">
        <v>156</v>
      </c>
      <c r="R82" s="17" t="s">
        <v>160</v>
      </c>
      <c r="S82" s="17" t="s">
        <v>175</v>
      </c>
      <c r="T82" s="17"/>
      <c r="U82" s="18"/>
      <c r="V82" s="19"/>
    </row>
    <row r="83" spans="1:22" s="13" customFormat="1" ht="21" customHeight="1" x14ac:dyDescent="0.25">
      <c r="A83" s="8" t="s">
        <v>26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26"/>
      <c r="R83" s="27"/>
      <c r="S83" s="27"/>
      <c r="T83" s="27"/>
      <c r="U83" s="11"/>
      <c r="V83" s="12"/>
    </row>
    <row r="84" spans="1:22" s="7" customFormat="1" ht="21" customHeight="1" x14ac:dyDescent="0.25">
      <c r="A84" s="19" t="s">
        <v>11</v>
      </c>
      <c r="B84" s="15" t="s">
        <v>159</v>
      </c>
      <c r="C84" s="15"/>
      <c r="D84" s="15"/>
      <c r="E84" s="15"/>
      <c r="F84" s="15"/>
      <c r="G84" s="35">
        <v>0</v>
      </c>
      <c r="H84" s="15" t="s">
        <v>158</v>
      </c>
      <c r="I84" s="15"/>
      <c r="J84" s="15"/>
      <c r="K84" s="15"/>
      <c r="L84" s="15"/>
      <c r="M84" s="15"/>
      <c r="N84" s="15"/>
      <c r="O84" s="15"/>
      <c r="P84" s="15"/>
      <c r="Q84" s="16" t="s">
        <v>156</v>
      </c>
      <c r="R84" s="17" t="s">
        <v>160</v>
      </c>
      <c r="S84" s="17" t="s">
        <v>175</v>
      </c>
      <c r="T84" s="17"/>
      <c r="U84" s="18"/>
      <c r="V84" s="19"/>
    </row>
    <row r="85" spans="1:22" s="7" customFormat="1" ht="21" customHeight="1" x14ac:dyDescent="0.25">
      <c r="A85" s="19" t="s">
        <v>12</v>
      </c>
      <c r="B85" s="15" t="s">
        <v>159</v>
      </c>
      <c r="C85" s="15" t="s">
        <v>159</v>
      </c>
      <c r="D85" s="15"/>
      <c r="E85" s="15"/>
      <c r="F85" s="15"/>
      <c r="G85" s="15" t="s">
        <v>157</v>
      </c>
      <c r="H85" s="15" t="s">
        <v>159</v>
      </c>
      <c r="I85" s="15"/>
      <c r="J85" s="15" t="s">
        <v>158</v>
      </c>
      <c r="K85" s="15"/>
      <c r="L85" s="15"/>
      <c r="M85" s="15"/>
      <c r="N85" s="15"/>
      <c r="O85" s="15" t="s">
        <v>158</v>
      </c>
      <c r="P85" s="15"/>
      <c r="Q85" s="16" t="s">
        <v>156</v>
      </c>
      <c r="R85" s="17" t="s">
        <v>160</v>
      </c>
      <c r="S85" s="17" t="s">
        <v>175</v>
      </c>
      <c r="T85" s="17"/>
      <c r="U85" s="18"/>
      <c r="V85" s="19"/>
    </row>
    <row r="86" spans="1:22" s="7" customFormat="1" ht="21" customHeight="1" x14ac:dyDescent="0.25">
      <c r="A86" s="36" t="s">
        <v>13</v>
      </c>
      <c r="B86" s="15"/>
      <c r="C86" s="15"/>
      <c r="D86" s="15" t="s">
        <v>159</v>
      </c>
      <c r="E86" s="15"/>
      <c r="F86" s="15"/>
      <c r="G86" s="15" t="s">
        <v>157</v>
      </c>
      <c r="H86" s="15" t="s">
        <v>158</v>
      </c>
      <c r="I86" s="15"/>
      <c r="J86" s="15"/>
      <c r="K86" s="15" t="s">
        <v>158</v>
      </c>
      <c r="L86" s="15"/>
      <c r="M86" s="15"/>
      <c r="N86" s="15" t="s">
        <v>159</v>
      </c>
      <c r="O86" s="15"/>
      <c r="P86" s="15"/>
      <c r="Q86" s="16" t="s">
        <v>157</v>
      </c>
      <c r="R86" s="17" t="s">
        <v>165</v>
      </c>
      <c r="S86" s="17" t="s">
        <v>176</v>
      </c>
      <c r="T86" s="17" t="s">
        <v>185</v>
      </c>
      <c r="U86" s="18" t="s">
        <v>166</v>
      </c>
      <c r="V86" s="19"/>
    </row>
    <row r="87" spans="1:22" s="7" customFormat="1" ht="21" customHeight="1" x14ac:dyDescent="0.25">
      <c r="A87" s="19" t="s">
        <v>14</v>
      </c>
      <c r="B87" s="15" t="s">
        <v>159</v>
      </c>
      <c r="C87" s="15" t="s">
        <v>159</v>
      </c>
      <c r="D87" s="15"/>
      <c r="E87" s="15"/>
      <c r="F87" s="15"/>
      <c r="G87" s="15" t="s">
        <v>157</v>
      </c>
      <c r="H87" s="15" t="s">
        <v>159</v>
      </c>
      <c r="I87" s="15"/>
      <c r="J87" s="15" t="s">
        <v>158</v>
      </c>
      <c r="K87" s="15"/>
      <c r="L87" s="15"/>
      <c r="M87" s="15"/>
      <c r="N87" s="15"/>
      <c r="O87" s="15" t="s">
        <v>158</v>
      </c>
      <c r="P87" s="15"/>
      <c r="Q87" s="16" t="s">
        <v>156</v>
      </c>
      <c r="R87" s="17" t="s">
        <v>160</v>
      </c>
      <c r="S87" s="17" t="s">
        <v>175</v>
      </c>
      <c r="T87" s="17"/>
      <c r="U87" s="18"/>
      <c r="V87" s="19"/>
    </row>
    <row r="88" spans="1:22" s="7" customFormat="1" ht="21" customHeight="1" x14ac:dyDescent="0.25">
      <c r="A88" s="19" t="s">
        <v>15</v>
      </c>
      <c r="B88" s="15"/>
      <c r="C88" s="15"/>
      <c r="D88" s="15" t="s">
        <v>159</v>
      </c>
      <c r="E88" s="15"/>
      <c r="F88" s="15"/>
      <c r="G88" s="15" t="s">
        <v>157</v>
      </c>
      <c r="H88" s="15" t="s">
        <v>158</v>
      </c>
      <c r="I88" s="15"/>
      <c r="J88" s="15"/>
      <c r="K88" s="15" t="s">
        <v>158</v>
      </c>
      <c r="L88" s="15"/>
      <c r="M88" s="15"/>
      <c r="N88" s="15"/>
      <c r="O88" s="15"/>
      <c r="P88" s="15"/>
      <c r="Q88" s="16" t="s">
        <v>156</v>
      </c>
      <c r="R88" s="17" t="s">
        <v>160</v>
      </c>
      <c r="S88" s="17" t="s">
        <v>175</v>
      </c>
      <c r="T88" s="17"/>
      <c r="U88" s="18"/>
      <c r="V88" s="19"/>
    </row>
    <row r="89" spans="1:22" s="7" customFormat="1" ht="21" customHeight="1" x14ac:dyDescent="0.25">
      <c r="A89" s="36" t="s">
        <v>16</v>
      </c>
      <c r="B89" s="15" t="s">
        <v>159</v>
      </c>
      <c r="C89" s="15"/>
      <c r="D89" s="15"/>
      <c r="E89" s="15"/>
      <c r="F89" s="15"/>
      <c r="G89" s="35">
        <v>0</v>
      </c>
      <c r="H89" s="15" t="s">
        <v>158</v>
      </c>
      <c r="I89" s="15" t="s">
        <v>159</v>
      </c>
      <c r="J89" s="15" t="s">
        <v>159</v>
      </c>
      <c r="K89" s="15" t="s">
        <v>159</v>
      </c>
      <c r="L89" s="15"/>
      <c r="M89" s="15"/>
      <c r="N89" s="15"/>
      <c r="O89" s="15"/>
      <c r="P89" s="15"/>
      <c r="Q89" s="16" t="s">
        <v>157</v>
      </c>
      <c r="R89" s="17" t="s">
        <v>160</v>
      </c>
      <c r="S89" s="17" t="s">
        <v>176</v>
      </c>
      <c r="T89" s="17" t="s">
        <v>185</v>
      </c>
      <c r="U89" s="18" t="s">
        <v>163</v>
      </c>
      <c r="V89" s="19"/>
    </row>
    <row r="90" spans="1:22" s="7" customFormat="1" ht="21" customHeight="1" x14ac:dyDescent="0.25">
      <c r="A90" s="19" t="s">
        <v>17</v>
      </c>
      <c r="B90" s="15" t="s">
        <v>158</v>
      </c>
      <c r="C90" s="15" t="s">
        <v>159</v>
      </c>
      <c r="D90" s="15" t="s">
        <v>159</v>
      </c>
      <c r="E90" s="15"/>
      <c r="F90" s="15"/>
      <c r="G90" s="15" t="s">
        <v>156</v>
      </c>
      <c r="H90" s="15" t="s">
        <v>158</v>
      </c>
      <c r="I90" s="15" t="s">
        <v>159</v>
      </c>
      <c r="J90" s="15"/>
      <c r="K90" s="15" t="s">
        <v>159</v>
      </c>
      <c r="L90" s="15"/>
      <c r="M90" s="15"/>
      <c r="N90" s="15"/>
      <c r="O90" s="15"/>
      <c r="P90" s="15"/>
      <c r="Q90" s="16" t="s">
        <v>156</v>
      </c>
      <c r="R90" s="17" t="s">
        <v>160</v>
      </c>
      <c r="S90" s="17" t="s">
        <v>175</v>
      </c>
      <c r="T90" s="17"/>
      <c r="U90" s="18"/>
      <c r="V90" s="19"/>
    </row>
    <row r="91" spans="1:22" s="7" customFormat="1" ht="21" customHeight="1" x14ac:dyDescent="0.25">
      <c r="A91" s="36" t="s">
        <v>18</v>
      </c>
      <c r="B91" s="15"/>
      <c r="C91" s="15"/>
      <c r="D91" s="15"/>
      <c r="E91" s="15"/>
      <c r="F91" s="15"/>
      <c r="G91" s="15">
        <v>0</v>
      </c>
      <c r="H91" s="15"/>
      <c r="I91" s="15"/>
      <c r="J91" s="15"/>
      <c r="K91" s="15"/>
      <c r="L91" s="15"/>
      <c r="M91" s="15"/>
      <c r="N91" s="15" t="s">
        <v>158</v>
      </c>
      <c r="O91" s="15"/>
      <c r="P91" s="15"/>
      <c r="Q91" s="16" t="s">
        <v>157</v>
      </c>
      <c r="R91" s="17" t="s">
        <v>165</v>
      </c>
      <c r="S91" s="17" t="s">
        <v>176</v>
      </c>
      <c r="T91" s="17" t="s">
        <v>185</v>
      </c>
      <c r="U91" s="18" t="s">
        <v>166</v>
      </c>
      <c r="V91" s="19"/>
    </row>
    <row r="92" spans="1:22" s="7" customFormat="1" ht="21" customHeight="1" x14ac:dyDescent="0.25">
      <c r="A92" s="19" t="s">
        <v>19</v>
      </c>
      <c r="B92" s="15" t="s">
        <v>159</v>
      </c>
      <c r="C92" s="15"/>
      <c r="D92" s="15"/>
      <c r="E92" s="15"/>
      <c r="F92" s="15" t="s">
        <v>159</v>
      </c>
      <c r="G92" s="15" t="s">
        <v>157</v>
      </c>
      <c r="H92" s="15" t="s">
        <v>158</v>
      </c>
      <c r="I92" s="15"/>
      <c r="J92" s="15"/>
      <c r="K92" s="15"/>
      <c r="L92" s="15"/>
      <c r="M92" s="15"/>
      <c r="N92" s="15"/>
      <c r="O92" s="15"/>
      <c r="P92" s="15"/>
      <c r="Q92" s="16" t="s">
        <v>156</v>
      </c>
      <c r="R92" s="17" t="s">
        <v>160</v>
      </c>
      <c r="S92" s="17" t="s">
        <v>176</v>
      </c>
      <c r="T92" s="17"/>
      <c r="U92" s="18" t="s">
        <v>180</v>
      </c>
      <c r="V92" s="19"/>
    </row>
    <row r="93" spans="1:22" s="7" customFormat="1" ht="21" customHeight="1" x14ac:dyDescent="0.25">
      <c r="A93" s="19" t="s">
        <v>20</v>
      </c>
      <c r="B93" s="15"/>
      <c r="C93" s="15"/>
      <c r="D93" s="15" t="s">
        <v>159</v>
      </c>
      <c r="E93" s="15"/>
      <c r="F93" s="15"/>
      <c r="G93" s="15">
        <v>0</v>
      </c>
      <c r="H93" s="15" t="s">
        <v>159</v>
      </c>
      <c r="I93" s="15"/>
      <c r="J93" s="15"/>
      <c r="K93" s="15" t="s">
        <v>158</v>
      </c>
      <c r="L93" s="15"/>
      <c r="M93" s="15"/>
      <c r="N93" s="15" t="s">
        <v>158</v>
      </c>
      <c r="O93" s="15" t="s">
        <v>159</v>
      </c>
      <c r="P93" s="15"/>
      <c r="Q93" s="16" t="s">
        <v>156</v>
      </c>
      <c r="R93" s="17" t="s">
        <v>160</v>
      </c>
      <c r="S93" s="17" t="s">
        <v>175</v>
      </c>
      <c r="T93" s="17"/>
      <c r="U93" s="18"/>
      <c r="V93" s="19"/>
    </row>
    <row r="94" spans="1:22" s="7" customFormat="1" ht="21" customHeight="1" x14ac:dyDescent="0.25">
      <c r="A94" s="36" t="s">
        <v>21</v>
      </c>
      <c r="B94" s="15"/>
      <c r="C94" s="15"/>
      <c r="D94" s="15"/>
      <c r="E94" s="15"/>
      <c r="F94" s="15"/>
      <c r="G94" s="15">
        <v>0</v>
      </c>
      <c r="H94" s="15"/>
      <c r="I94" s="15"/>
      <c r="J94" s="15"/>
      <c r="K94" s="15"/>
      <c r="L94" s="15"/>
      <c r="M94" s="15"/>
      <c r="N94" s="15" t="s">
        <v>158</v>
      </c>
      <c r="O94" s="15"/>
      <c r="P94" s="15"/>
      <c r="Q94" s="16" t="s">
        <v>157</v>
      </c>
      <c r="R94" s="17" t="s">
        <v>165</v>
      </c>
      <c r="S94" s="17" t="s">
        <v>176</v>
      </c>
      <c r="T94" s="17" t="s">
        <v>185</v>
      </c>
      <c r="U94" s="18" t="s">
        <v>166</v>
      </c>
      <c r="V94" s="19"/>
    </row>
    <row r="95" spans="1:22" s="7" customFormat="1" ht="21" customHeight="1" x14ac:dyDescent="0.25">
      <c r="A95" s="19" t="s">
        <v>22</v>
      </c>
      <c r="B95" s="15" t="s">
        <v>158</v>
      </c>
      <c r="C95" s="15" t="s">
        <v>159</v>
      </c>
      <c r="D95" s="15" t="s">
        <v>159</v>
      </c>
      <c r="E95" s="15"/>
      <c r="F95" s="15"/>
      <c r="G95" s="15" t="s">
        <v>156</v>
      </c>
      <c r="H95" s="15" t="s">
        <v>158</v>
      </c>
      <c r="I95" s="15" t="s">
        <v>159</v>
      </c>
      <c r="J95" s="15"/>
      <c r="K95" s="15" t="s">
        <v>159</v>
      </c>
      <c r="L95" s="15"/>
      <c r="M95" s="15"/>
      <c r="N95" s="15"/>
      <c r="O95" s="15"/>
      <c r="P95" s="15"/>
      <c r="Q95" s="16" t="s">
        <v>157</v>
      </c>
      <c r="R95" s="17" t="s">
        <v>160</v>
      </c>
      <c r="S95" s="17" t="s">
        <v>176</v>
      </c>
      <c r="T95" s="17"/>
      <c r="U95" s="18" t="s">
        <v>181</v>
      </c>
      <c r="V95" s="19"/>
    </row>
    <row r="96" spans="1:22" s="7" customFormat="1" ht="21" customHeight="1" x14ac:dyDescent="0.25">
      <c r="A96" s="36" t="s">
        <v>23</v>
      </c>
      <c r="B96" s="15"/>
      <c r="C96" s="15"/>
      <c r="D96" s="15" t="s">
        <v>159</v>
      </c>
      <c r="E96" s="15"/>
      <c r="F96" s="15"/>
      <c r="G96" s="15">
        <v>0</v>
      </c>
      <c r="H96" s="15"/>
      <c r="I96" s="15"/>
      <c r="J96" s="15"/>
      <c r="K96" s="15"/>
      <c r="L96" s="15"/>
      <c r="M96" s="78" t="s">
        <v>159</v>
      </c>
      <c r="N96" s="15"/>
      <c r="O96" s="15"/>
      <c r="P96" s="15"/>
      <c r="Q96" s="16" t="s">
        <v>157</v>
      </c>
      <c r="R96" s="17" t="s">
        <v>165</v>
      </c>
      <c r="S96" s="17" t="s">
        <v>176</v>
      </c>
      <c r="T96" s="17" t="s">
        <v>185</v>
      </c>
      <c r="U96" s="18" t="s">
        <v>167</v>
      </c>
      <c r="V96" s="19"/>
    </row>
    <row r="97" spans="1:22" s="7" customFormat="1" ht="21" customHeight="1" x14ac:dyDescent="0.25">
      <c r="A97" s="36" t="s">
        <v>24</v>
      </c>
      <c r="B97" s="15"/>
      <c r="C97" s="15"/>
      <c r="D97" s="15"/>
      <c r="E97" s="15"/>
      <c r="F97" s="15"/>
      <c r="G97" s="15">
        <v>0</v>
      </c>
      <c r="H97" s="15"/>
      <c r="I97" s="15"/>
      <c r="J97" s="15"/>
      <c r="K97" s="15"/>
      <c r="L97" s="15"/>
      <c r="M97" s="15"/>
      <c r="N97" s="15" t="s">
        <v>158</v>
      </c>
      <c r="O97" s="15"/>
      <c r="P97" s="15"/>
      <c r="Q97" s="16" t="s">
        <v>157</v>
      </c>
      <c r="R97" s="17" t="s">
        <v>165</v>
      </c>
      <c r="S97" s="17" t="s">
        <v>176</v>
      </c>
      <c r="T97" s="17" t="s">
        <v>185</v>
      </c>
      <c r="U97" s="18" t="s">
        <v>166</v>
      </c>
      <c r="V97" s="19"/>
    </row>
    <row r="98" spans="1:22" s="7" customFormat="1" ht="21" customHeight="1" x14ac:dyDescent="0.25">
      <c r="A98" s="19" t="s">
        <v>25</v>
      </c>
      <c r="B98" s="15"/>
      <c r="C98" s="15"/>
      <c r="D98" s="15" t="s">
        <v>159</v>
      </c>
      <c r="E98" s="15"/>
      <c r="F98" s="15"/>
      <c r="G98" s="15" t="s">
        <v>157</v>
      </c>
      <c r="H98" s="15" t="s">
        <v>158</v>
      </c>
      <c r="I98" s="15"/>
      <c r="J98" s="15"/>
      <c r="K98" s="15" t="s">
        <v>158</v>
      </c>
      <c r="L98" s="15"/>
      <c r="M98" s="15"/>
      <c r="N98" s="15"/>
      <c r="O98" s="15"/>
      <c r="P98" s="15"/>
      <c r="Q98" s="16" t="s">
        <v>157</v>
      </c>
      <c r="R98" s="17" t="s">
        <v>162</v>
      </c>
      <c r="S98" s="17" t="s">
        <v>175</v>
      </c>
      <c r="T98" s="17"/>
      <c r="U98" s="18" t="s">
        <v>168</v>
      </c>
      <c r="V98" s="19"/>
    </row>
    <row r="99" spans="1:22" s="25" customFormat="1" ht="21" customHeight="1" x14ac:dyDescent="0.25">
      <c r="A99" s="36" t="s">
        <v>246</v>
      </c>
      <c r="B99" s="21"/>
      <c r="C99" s="21"/>
      <c r="D99" s="21" t="s">
        <v>158</v>
      </c>
      <c r="E99" s="21"/>
      <c r="F99" s="21"/>
      <c r="G99" s="21">
        <v>0</v>
      </c>
      <c r="H99" s="21" t="s">
        <v>159</v>
      </c>
      <c r="I99" s="21"/>
      <c r="J99" s="21"/>
      <c r="K99" s="21" t="s">
        <v>158</v>
      </c>
      <c r="L99" s="21"/>
      <c r="M99" s="77" t="s">
        <v>159</v>
      </c>
      <c r="N99" s="21"/>
      <c r="O99" s="21"/>
      <c r="P99" s="21"/>
      <c r="Q99" s="22">
        <v>0</v>
      </c>
      <c r="R99" s="23" t="s">
        <v>165</v>
      </c>
      <c r="S99" s="23" t="s">
        <v>176</v>
      </c>
      <c r="T99" s="23" t="s">
        <v>185</v>
      </c>
      <c r="U99" s="24" t="s">
        <v>321</v>
      </c>
      <c r="V99" s="20"/>
    </row>
    <row r="100" spans="1:22" s="25" customFormat="1" ht="21" customHeight="1" x14ac:dyDescent="0.25">
      <c r="A100" s="36" t="s">
        <v>247</v>
      </c>
      <c r="B100" s="21" t="s">
        <v>158</v>
      </c>
      <c r="C100" s="21" t="s">
        <v>159</v>
      </c>
      <c r="D100" s="21"/>
      <c r="E100" s="21"/>
      <c r="F100" s="21"/>
      <c r="G100" s="21" t="s">
        <v>157</v>
      </c>
      <c r="H100" s="21" t="s">
        <v>159</v>
      </c>
      <c r="I100" s="21" t="s">
        <v>159</v>
      </c>
      <c r="J100" s="21"/>
      <c r="K100" s="21"/>
      <c r="L100" s="21"/>
      <c r="M100" s="21"/>
      <c r="N100" s="21"/>
      <c r="O100" s="21"/>
      <c r="P100" s="21"/>
      <c r="Q100" s="22" t="s">
        <v>157</v>
      </c>
      <c r="R100" s="23" t="s">
        <v>162</v>
      </c>
      <c r="S100" s="23" t="s">
        <v>176</v>
      </c>
      <c r="T100" s="23" t="s">
        <v>185</v>
      </c>
      <c r="U100" s="24" t="s">
        <v>322</v>
      </c>
      <c r="V100" s="20"/>
    </row>
    <row r="101" spans="1:22" s="25" customFormat="1" ht="21" customHeight="1" x14ac:dyDescent="0.25">
      <c r="A101" s="20" t="s">
        <v>248</v>
      </c>
      <c r="B101" s="21"/>
      <c r="C101" s="21"/>
      <c r="D101" s="21"/>
      <c r="E101" s="21"/>
      <c r="F101" s="21"/>
      <c r="G101" s="21">
        <v>0</v>
      </c>
      <c r="H101" s="21"/>
      <c r="I101" s="21"/>
      <c r="J101" s="21" t="s">
        <v>159</v>
      </c>
      <c r="K101" s="21"/>
      <c r="L101" s="21"/>
      <c r="M101" s="21"/>
      <c r="N101" s="21"/>
      <c r="O101" s="21" t="s">
        <v>158</v>
      </c>
      <c r="P101" s="21"/>
      <c r="Q101" s="22" t="s">
        <v>157</v>
      </c>
      <c r="R101" s="23" t="s">
        <v>162</v>
      </c>
      <c r="S101" s="23" t="s">
        <v>175</v>
      </c>
      <c r="T101" s="23"/>
      <c r="U101" s="24" t="s">
        <v>179</v>
      </c>
      <c r="V101" s="20"/>
    </row>
    <row r="102" spans="1:22" s="25" customFormat="1" ht="21" customHeight="1" x14ac:dyDescent="0.25">
      <c r="A102" s="20" t="s">
        <v>249</v>
      </c>
      <c r="B102" s="21"/>
      <c r="C102" s="21"/>
      <c r="D102" s="21" t="s">
        <v>158</v>
      </c>
      <c r="E102" s="21"/>
      <c r="F102" s="21"/>
      <c r="G102" s="21" t="s">
        <v>156</v>
      </c>
      <c r="H102" s="21" t="s">
        <v>158</v>
      </c>
      <c r="I102" s="21" t="s">
        <v>159</v>
      </c>
      <c r="J102" s="21"/>
      <c r="K102" s="21"/>
      <c r="L102" s="21"/>
      <c r="M102" s="77" t="s">
        <v>159</v>
      </c>
      <c r="N102" s="21"/>
      <c r="O102" s="21"/>
      <c r="P102" s="21"/>
      <c r="Q102" s="22" t="s">
        <v>156</v>
      </c>
      <c r="R102" s="23" t="s">
        <v>160</v>
      </c>
      <c r="S102" s="23" t="s">
        <v>175</v>
      </c>
      <c r="T102" s="23"/>
      <c r="U102" s="24" t="s">
        <v>179</v>
      </c>
      <c r="V102" s="20"/>
    </row>
    <row r="103" spans="1:22" s="25" customFormat="1" ht="21" customHeight="1" x14ac:dyDescent="0.25">
      <c r="A103" s="36" t="s">
        <v>250</v>
      </c>
      <c r="B103" s="21"/>
      <c r="C103" s="21"/>
      <c r="D103" s="21" t="s">
        <v>159</v>
      </c>
      <c r="E103" s="21"/>
      <c r="F103" s="21"/>
      <c r="G103" s="21" t="s">
        <v>157</v>
      </c>
      <c r="H103" s="21" t="s">
        <v>158</v>
      </c>
      <c r="I103" s="21"/>
      <c r="J103" s="21"/>
      <c r="K103" s="21"/>
      <c r="L103" s="21"/>
      <c r="M103" s="21"/>
      <c r="N103" s="21" t="s">
        <v>158</v>
      </c>
      <c r="O103" s="21" t="s">
        <v>159</v>
      </c>
      <c r="P103" s="21"/>
      <c r="Q103" s="22" t="s">
        <v>157</v>
      </c>
      <c r="R103" s="23" t="s">
        <v>165</v>
      </c>
      <c r="S103" s="23" t="s">
        <v>176</v>
      </c>
      <c r="T103" s="23" t="s">
        <v>185</v>
      </c>
      <c r="U103" s="24" t="s">
        <v>179</v>
      </c>
      <c r="V103" s="20"/>
    </row>
    <row r="104" spans="1:22" s="25" customFormat="1" ht="21" customHeight="1" x14ac:dyDescent="0.25">
      <c r="A104" s="20" t="s">
        <v>251</v>
      </c>
      <c r="B104" s="21"/>
      <c r="C104" s="21"/>
      <c r="D104" s="21"/>
      <c r="E104" s="21"/>
      <c r="F104" s="21"/>
      <c r="G104" s="21">
        <v>0</v>
      </c>
      <c r="H104" s="21"/>
      <c r="I104" s="21"/>
      <c r="J104" s="21" t="s">
        <v>159</v>
      </c>
      <c r="K104" s="21"/>
      <c r="L104" s="21"/>
      <c r="M104" s="21"/>
      <c r="N104" s="21"/>
      <c r="O104" s="21" t="s">
        <v>158</v>
      </c>
      <c r="P104" s="21"/>
      <c r="Q104" s="22" t="s">
        <v>157</v>
      </c>
      <c r="R104" s="23" t="s">
        <v>162</v>
      </c>
      <c r="S104" s="23" t="s">
        <v>175</v>
      </c>
      <c r="T104" s="23"/>
      <c r="U104" s="24" t="s">
        <v>179</v>
      </c>
      <c r="V104" s="20"/>
    </row>
    <row r="105" spans="1:22" s="25" customFormat="1" ht="21" customHeight="1" x14ac:dyDescent="0.25">
      <c r="A105" s="36" t="s">
        <v>252</v>
      </c>
      <c r="B105" s="21" t="s">
        <v>158</v>
      </c>
      <c r="C105" s="21" t="s">
        <v>159</v>
      </c>
      <c r="D105" s="21" t="s">
        <v>158</v>
      </c>
      <c r="E105" s="21"/>
      <c r="F105" s="21"/>
      <c r="G105" s="21" t="s">
        <v>156</v>
      </c>
      <c r="H105" s="21"/>
      <c r="I105" s="21"/>
      <c r="J105" s="21"/>
      <c r="K105" s="21" t="s">
        <v>158</v>
      </c>
      <c r="L105" s="21"/>
      <c r="M105" s="21"/>
      <c r="N105" s="21"/>
      <c r="O105" s="21"/>
      <c r="P105" s="21"/>
      <c r="Q105" s="22" t="s">
        <v>156</v>
      </c>
      <c r="R105" s="23" t="s">
        <v>160</v>
      </c>
      <c r="S105" s="23" t="s">
        <v>176</v>
      </c>
      <c r="T105" s="23" t="s">
        <v>185</v>
      </c>
      <c r="U105" s="24" t="s">
        <v>323</v>
      </c>
      <c r="V105" s="20"/>
    </row>
    <row r="106" spans="1:22" s="25" customFormat="1" ht="21" customHeight="1" x14ac:dyDescent="0.25">
      <c r="A106" s="20" t="s">
        <v>253</v>
      </c>
      <c r="B106" s="21" t="s">
        <v>158</v>
      </c>
      <c r="C106" s="21" t="s">
        <v>159</v>
      </c>
      <c r="D106" s="21"/>
      <c r="E106" s="21"/>
      <c r="F106" s="21"/>
      <c r="G106" s="21" t="s">
        <v>156</v>
      </c>
      <c r="H106" s="21" t="s">
        <v>158</v>
      </c>
      <c r="I106" s="21"/>
      <c r="J106" s="21"/>
      <c r="K106" s="21"/>
      <c r="L106" s="21"/>
      <c r="M106" s="21"/>
      <c r="N106" s="21"/>
      <c r="O106" s="21"/>
      <c r="P106" s="21"/>
      <c r="Q106" s="22" t="s">
        <v>156</v>
      </c>
      <c r="R106" s="23" t="s">
        <v>160</v>
      </c>
      <c r="S106" s="23" t="s">
        <v>175</v>
      </c>
      <c r="T106" s="23"/>
      <c r="U106" s="24" t="s">
        <v>179</v>
      </c>
      <c r="V106" s="20"/>
    </row>
    <row r="107" spans="1:22" s="25" customFormat="1" ht="21" customHeight="1" x14ac:dyDescent="0.25">
      <c r="A107" s="20" t="s">
        <v>254</v>
      </c>
      <c r="B107" s="21" t="s">
        <v>159</v>
      </c>
      <c r="C107" s="21"/>
      <c r="D107" s="21" t="s">
        <v>159</v>
      </c>
      <c r="E107" s="21"/>
      <c r="F107" s="21"/>
      <c r="G107" s="21" t="s">
        <v>157</v>
      </c>
      <c r="H107" s="21" t="s">
        <v>159</v>
      </c>
      <c r="I107" s="21" t="s">
        <v>159</v>
      </c>
      <c r="J107" s="21"/>
      <c r="K107" s="21" t="s">
        <v>159</v>
      </c>
      <c r="L107" s="21"/>
      <c r="M107" s="21"/>
      <c r="N107" s="21" t="s">
        <v>158</v>
      </c>
      <c r="O107" s="21" t="s">
        <v>158</v>
      </c>
      <c r="P107" s="21"/>
      <c r="Q107" s="22" t="s">
        <v>157</v>
      </c>
      <c r="R107" s="23" t="s">
        <v>162</v>
      </c>
      <c r="S107" s="23" t="s">
        <v>175</v>
      </c>
      <c r="T107" s="23"/>
      <c r="U107" s="24" t="s">
        <v>179</v>
      </c>
      <c r="V107" s="20" t="s">
        <v>320</v>
      </c>
    </row>
    <row r="108" spans="1:22" s="25" customFormat="1" ht="21" customHeight="1" x14ac:dyDescent="0.25">
      <c r="A108" s="36" t="s">
        <v>255</v>
      </c>
      <c r="B108" s="21"/>
      <c r="C108" s="21"/>
      <c r="D108" s="21" t="s">
        <v>158</v>
      </c>
      <c r="E108" s="21"/>
      <c r="F108" s="21"/>
      <c r="G108" s="21" t="s">
        <v>157</v>
      </c>
      <c r="H108" s="21" t="s">
        <v>158</v>
      </c>
      <c r="I108" s="21"/>
      <c r="J108" s="21"/>
      <c r="K108" s="21"/>
      <c r="L108" s="21"/>
      <c r="M108" s="21"/>
      <c r="N108" s="21"/>
      <c r="O108" s="21"/>
      <c r="P108" s="21"/>
      <c r="Q108" s="22" t="s">
        <v>157</v>
      </c>
      <c r="R108" s="23" t="s">
        <v>162</v>
      </c>
      <c r="S108" s="23" t="s">
        <v>176</v>
      </c>
      <c r="T108" s="23" t="s">
        <v>185</v>
      </c>
      <c r="U108" s="24" t="s">
        <v>322</v>
      </c>
      <c r="V108" s="20"/>
    </row>
    <row r="109" spans="1:22" s="25" customFormat="1" ht="21" customHeight="1" x14ac:dyDescent="0.25">
      <c r="A109" s="20" t="s">
        <v>256</v>
      </c>
      <c r="B109" s="21"/>
      <c r="C109" s="21"/>
      <c r="D109" s="21"/>
      <c r="E109" s="21"/>
      <c r="F109" s="21"/>
      <c r="G109" s="21">
        <v>0</v>
      </c>
      <c r="H109" s="21"/>
      <c r="I109" s="21"/>
      <c r="J109" s="21"/>
      <c r="K109" s="21"/>
      <c r="L109" s="21"/>
      <c r="M109" s="21"/>
      <c r="N109" s="21" t="s">
        <v>158</v>
      </c>
      <c r="O109" s="21"/>
      <c r="P109" s="21"/>
      <c r="Q109" s="22" t="s">
        <v>156</v>
      </c>
      <c r="R109" s="23" t="s">
        <v>160</v>
      </c>
      <c r="S109" s="23" t="s">
        <v>175</v>
      </c>
      <c r="T109" s="23"/>
      <c r="U109" s="24" t="s">
        <v>179</v>
      </c>
      <c r="V109" s="20"/>
    </row>
    <row r="110" spans="1:22" s="25" customFormat="1" ht="21" customHeight="1" x14ac:dyDescent="0.25">
      <c r="A110" s="20" t="s">
        <v>257</v>
      </c>
      <c r="B110" s="21" t="s">
        <v>158</v>
      </c>
      <c r="C110" s="21" t="s">
        <v>159</v>
      </c>
      <c r="D110" s="21" t="s">
        <v>159</v>
      </c>
      <c r="E110" s="21"/>
      <c r="F110" s="21"/>
      <c r="G110" s="21" t="s">
        <v>156</v>
      </c>
      <c r="H110" s="21" t="s">
        <v>158</v>
      </c>
      <c r="I110" s="21"/>
      <c r="J110" s="21"/>
      <c r="K110" s="21" t="s">
        <v>158</v>
      </c>
      <c r="L110" s="21"/>
      <c r="M110" s="21"/>
      <c r="N110" s="21" t="s">
        <v>159</v>
      </c>
      <c r="O110" s="21" t="s">
        <v>159</v>
      </c>
      <c r="P110" s="21"/>
      <c r="Q110" s="22" t="s">
        <v>156</v>
      </c>
      <c r="R110" s="23" t="s">
        <v>160</v>
      </c>
      <c r="S110" s="23" t="s">
        <v>175</v>
      </c>
      <c r="T110" s="23"/>
      <c r="U110" s="24" t="s">
        <v>179</v>
      </c>
      <c r="V110" s="20"/>
    </row>
    <row r="111" spans="1:22" s="25" customFormat="1" ht="21" customHeight="1" x14ac:dyDescent="0.25">
      <c r="A111" s="20" t="s">
        <v>258</v>
      </c>
      <c r="B111" s="21" t="s">
        <v>158</v>
      </c>
      <c r="C111" s="21" t="s">
        <v>159</v>
      </c>
      <c r="D111" s="21" t="s">
        <v>159</v>
      </c>
      <c r="E111" s="21"/>
      <c r="F111" s="21"/>
      <c r="G111" s="21" t="s">
        <v>157</v>
      </c>
      <c r="H111" s="21" t="s">
        <v>158</v>
      </c>
      <c r="I111" s="21" t="s">
        <v>159</v>
      </c>
      <c r="J111" s="21" t="s">
        <v>159</v>
      </c>
      <c r="K111" s="21" t="s">
        <v>158</v>
      </c>
      <c r="L111" s="21" t="s">
        <v>158</v>
      </c>
      <c r="M111" s="21"/>
      <c r="N111" s="21"/>
      <c r="O111" s="21"/>
      <c r="P111" s="21"/>
      <c r="Q111" s="22" t="s">
        <v>156</v>
      </c>
      <c r="R111" s="23" t="s">
        <v>160</v>
      </c>
      <c r="S111" s="23" t="s">
        <v>175</v>
      </c>
      <c r="T111" s="23"/>
      <c r="U111" s="24" t="s">
        <v>179</v>
      </c>
      <c r="V111" s="20"/>
    </row>
    <row r="112" spans="1:22" s="25" customFormat="1" ht="21" customHeight="1" x14ac:dyDescent="0.25">
      <c r="A112" s="20" t="s">
        <v>259</v>
      </c>
      <c r="B112" s="21" t="s">
        <v>158</v>
      </c>
      <c r="C112" s="21" t="s">
        <v>159</v>
      </c>
      <c r="D112" s="21" t="s">
        <v>159</v>
      </c>
      <c r="E112" s="21"/>
      <c r="F112" s="21"/>
      <c r="G112" s="21" t="s">
        <v>156</v>
      </c>
      <c r="H112" s="21" t="s">
        <v>159</v>
      </c>
      <c r="I112" s="21" t="s">
        <v>159</v>
      </c>
      <c r="J112" s="21" t="s">
        <v>159</v>
      </c>
      <c r="K112" s="21"/>
      <c r="L112" s="21"/>
      <c r="M112" s="21"/>
      <c r="N112" s="21"/>
      <c r="O112" s="21"/>
      <c r="P112" s="21"/>
      <c r="Q112" s="22" t="s">
        <v>157</v>
      </c>
      <c r="R112" s="23" t="s">
        <v>160</v>
      </c>
      <c r="S112" s="23" t="s">
        <v>175</v>
      </c>
      <c r="T112" s="23"/>
      <c r="U112" s="24" t="s">
        <v>179</v>
      </c>
      <c r="V112" s="20"/>
    </row>
    <row r="113" spans="1:22" s="41" customFormat="1" ht="21" customHeight="1" x14ac:dyDescent="0.25">
      <c r="A113" s="8" t="s">
        <v>27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8"/>
      <c r="R113" s="39"/>
      <c r="S113" s="39"/>
      <c r="T113" s="39"/>
      <c r="U113" s="40"/>
      <c r="V113" s="8"/>
    </row>
    <row r="114" spans="1:22" s="7" customFormat="1" ht="21" customHeight="1" x14ac:dyDescent="0.25">
      <c r="A114" s="19" t="s">
        <v>28</v>
      </c>
      <c r="B114" s="15" t="s">
        <v>159</v>
      </c>
      <c r="C114" s="15" t="s">
        <v>159</v>
      </c>
      <c r="D114" s="15"/>
      <c r="E114" s="15"/>
      <c r="F114" s="15"/>
      <c r="G114" s="15" t="s">
        <v>157</v>
      </c>
      <c r="H114" s="15" t="s">
        <v>159</v>
      </c>
      <c r="I114" s="15"/>
      <c r="J114" s="15" t="s">
        <v>159</v>
      </c>
      <c r="K114" s="15"/>
      <c r="L114" s="15"/>
      <c r="M114" s="15"/>
      <c r="N114" s="15"/>
      <c r="O114" s="15" t="s">
        <v>158</v>
      </c>
      <c r="P114" s="15"/>
      <c r="Q114" s="16" t="s">
        <v>156</v>
      </c>
      <c r="R114" s="17" t="s">
        <v>160</v>
      </c>
      <c r="S114" s="17" t="s">
        <v>175</v>
      </c>
      <c r="T114" s="17"/>
      <c r="U114" s="18"/>
      <c r="V114" s="19"/>
    </row>
    <row r="115" spans="1:22" s="7" customFormat="1" ht="21" customHeight="1" x14ac:dyDescent="0.25">
      <c r="A115" s="19" t="s">
        <v>29</v>
      </c>
      <c r="B115" s="15" t="s">
        <v>158</v>
      </c>
      <c r="C115" s="15" t="s">
        <v>159</v>
      </c>
      <c r="D115" s="15"/>
      <c r="E115" s="15"/>
      <c r="F115" s="15"/>
      <c r="G115" s="15" t="s">
        <v>156</v>
      </c>
      <c r="H115" s="15" t="s">
        <v>158</v>
      </c>
      <c r="I115" s="15" t="s">
        <v>159</v>
      </c>
      <c r="J115" s="15"/>
      <c r="K115" s="15"/>
      <c r="L115" s="15"/>
      <c r="M115" s="15"/>
      <c r="N115" s="15"/>
      <c r="O115" s="15"/>
      <c r="P115" s="15"/>
      <c r="Q115" s="16" t="s">
        <v>156</v>
      </c>
      <c r="R115" s="17" t="s">
        <v>160</v>
      </c>
      <c r="S115" s="17" t="s">
        <v>176</v>
      </c>
      <c r="T115" s="17"/>
      <c r="U115" s="18" t="s">
        <v>179</v>
      </c>
      <c r="V115" s="19"/>
    </row>
    <row r="116" spans="1:22" s="7" customFormat="1" ht="21" customHeight="1" x14ac:dyDescent="0.25">
      <c r="A116" s="19" t="s">
        <v>30</v>
      </c>
      <c r="B116" s="15"/>
      <c r="C116" s="15"/>
      <c r="D116" s="15"/>
      <c r="E116" s="15"/>
      <c r="F116" s="15"/>
      <c r="G116" s="15">
        <v>0</v>
      </c>
      <c r="H116" s="15"/>
      <c r="I116" s="15"/>
      <c r="J116" s="15"/>
      <c r="K116" s="15"/>
      <c r="L116" s="15"/>
      <c r="M116" s="15"/>
      <c r="N116" s="15" t="s">
        <v>159</v>
      </c>
      <c r="O116" s="15" t="s">
        <v>158</v>
      </c>
      <c r="P116" s="15"/>
      <c r="Q116" s="16" t="s">
        <v>156</v>
      </c>
      <c r="R116" s="17" t="s">
        <v>160</v>
      </c>
      <c r="S116" s="17" t="s">
        <v>176</v>
      </c>
      <c r="T116" s="17"/>
      <c r="U116" s="18"/>
      <c r="V116" s="19"/>
    </row>
    <row r="117" spans="1:22" s="7" customFormat="1" ht="21" customHeight="1" x14ac:dyDescent="0.25">
      <c r="A117" s="19" t="s">
        <v>31</v>
      </c>
      <c r="B117" s="15" t="s">
        <v>158</v>
      </c>
      <c r="C117" s="15" t="s">
        <v>159</v>
      </c>
      <c r="D117" s="15"/>
      <c r="E117" s="15"/>
      <c r="F117" s="15"/>
      <c r="G117" s="15" t="s">
        <v>156</v>
      </c>
      <c r="H117" s="15" t="s">
        <v>159</v>
      </c>
      <c r="I117" s="15" t="s">
        <v>159</v>
      </c>
      <c r="J117" s="15"/>
      <c r="K117" s="15"/>
      <c r="L117" s="15"/>
      <c r="M117" s="15"/>
      <c r="N117" s="15"/>
      <c r="O117" s="15"/>
      <c r="P117" s="15"/>
      <c r="Q117" s="16" t="s">
        <v>157</v>
      </c>
      <c r="R117" s="17" t="s">
        <v>160</v>
      </c>
      <c r="S117" s="17" t="s">
        <v>176</v>
      </c>
      <c r="T117" s="17"/>
      <c r="U117" s="18"/>
      <c r="V117" s="19"/>
    </row>
    <row r="118" spans="1:22" s="7" customFormat="1" ht="21" customHeight="1" x14ac:dyDescent="0.25">
      <c r="A118" s="19" t="s">
        <v>32</v>
      </c>
      <c r="B118" s="15"/>
      <c r="C118" s="15"/>
      <c r="D118" s="15"/>
      <c r="E118" s="15"/>
      <c r="F118" s="15"/>
      <c r="G118" s="15">
        <v>0</v>
      </c>
      <c r="H118" s="15"/>
      <c r="I118" s="15"/>
      <c r="J118" s="15"/>
      <c r="K118" s="42"/>
      <c r="L118" s="15"/>
      <c r="M118" s="42"/>
      <c r="N118" s="15" t="s">
        <v>158</v>
      </c>
      <c r="O118" s="15" t="s">
        <v>159</v>
      </c>
      <c r="P118" s="15"/>
      <c r="Q118" s="16" t="s">
        <v>156</v>
      </c>
      <c r="R118" s="17" t="s">
        <v>160</v>
      </c>
      <c r="S118" s="17" t="s">
        <v>176</v>
      </c>
      <c r="T118" s="17"/>
      <c r="U118" s="18"/>
      <c r="V118" s="19"/>
    </row>
    <row r="119" spans="1:22" s="7" customFormat="1" ht="21" customHeight="1" x14ac:dyDescent="0.25">
      <c r="A119" s="36" t="s">
        <v>33</v>
      </c>
      <c r="B119" s="15" t="s">
        <v>159</v>
      </c>
      <c r="C119" s="15"/>
      <c r="D119" s="15"/>
      <c r="E119" s="15"/>
      <c r="F119" s="15"/>
      <c r="G119" s="15" t="s">
        <v>157</v>
      </c>
      <c r="H119" s="15" t="s">
        <v>158</v>
      </c>
      <c r="I119" s="15"/>
      <c r="J119" s="15"/>
      <c r="K119" s="15"/>
      <c r="L119" s="15"/>
      <c r="M119" s="15"/>
      <c r="N119" s="15"/>
      <c r="O119" s="15"/>
      <c r="P119" s="15"/>
      <c r="Q119" s="16" t="s">
        <v>157</v>
      </c>
      <c r="R119" s="17" t="s">
        <v>165</v>
      </c>
      <c r="S119" s="17" t="s">
        <v>176</v>
      </c>
      <c r="T119" s="17" t="s">
        <v>185</v>
      </c>
      <c r="U119" s="18" t="s">
        <v>169</v>
      </c>
      <c r="V119" s="19"/>
    </row>
    <row r="120" spans="1:22" s="7" customFormat="1" ht="21" customHeight="1" x14ac:dyDescent="0.25">
      <c r="A120" s="19" t="s">
        <v>34</v>
      </c>
      <c r="B120" s="15"/>
      <c r="C120" s="15"/>
      <c r="D120" s="15" t="s">
        <v>159</v>
      </c>
      <c r="E120" s="15"/>
      <c r="F120" s="15"/>
      <c r="G120" s="15" t="s">
        <v>157</v>
      </c>
      <c r="H120" s="15" t="s">
        <v>159</v>
      </c>
      <c r="I120" s="15"/>
      <c r="J120" s="15"/>
      <c r="K120" s="15" t="s">
        <v>158</v>
      </c>
      <c r="L120" s="15"/>
      <c r="M120" s="15"/>
      <c r="N120" s="15"/>
      <c r="O120" s="15"/>
      <c r="P120" s="15"/>
      <c r="Q120" s="16" t="s">
        <v>156</v>
      </c>
      <c r="R120" s="17" t="s">
        <v>160</v>
      </c>
      <c r="S120" s="17" t="s">
        <v>176</v>
      </c>
      <c r="T120" s="17"/>
      <c r="U120" s="18"/>
      <c r="V120" s="19" t="s">
        <v>170</v>
      </c>
    </row>
    <row r="121" spans="1:22" s="7" customFormat="1" ht="21" customHeight="1" x14ac:dyDescent="0.25">
      <c r="A121" s="36" t="s">
        <v>35</v>
      </c>
      <c r="B121" s="15" t="s">
        <v>159</v>
      </c>
      <c r="C121" s="15"/>
      <c r="D121" s="15" t="s">
        <v>159</v>
      </c>
      <c r="E121" s="15"/>
      <c r="F121" s="15"/>
      <c r="G121" s="15" t="s">
        <v>157</v>
      </c>
      <c r="H121" s="15" t="s">
        <v>159</v>
      </c>
      <c r="I121" s="15"/>
      <c r="J121" s="15"/>
      <c r="K121" s="15"/>
      <c r="L121" s="15"/>
      <c r="M121" s="15"/>
      <c r="N121" s="15"/>
      <c r="O121" s="15"/>
      <c r="P121" s="15"/>
      <c r="Q121" s="16" t="s">
        <v>157</v>
      </c>
      <c r="R121" s="17" t="s">
        <v>165</v>
      </c>
      <c r="S121" s="17" t="s">
        <v>176</v>
      </c>
      <c r="T121" s="17" t="s">
        <v>185</v>
      </c>
      <c r="U121" s="18" t="s">
        <v>171</v>
      </c>
      <c r="V121" s="19"/>
    </row>
    <row r="122" spans="1:22" s="7" customFormat="1" ht="21" customHeight="1" x14ac:dyDescent="0.25">
      <c r="A122" s="19" t="s">
        <v>36</v>
      </c>
      <c r="B122" s="15" t="s">
        <v>159</v>
      </c>
      <c r="C122" s="15"/>
      <c r="D122" s="15"/>
      <c r="E122" s="15"/>
      <c r="F122" s="15"/>
      <c r="G122" s="15" t="s">
        <v>157</v>
      </c>
      <c r="H122" s="15" t="s">
        <v>159</v>
      </c>
      <c r="I122" s="15"/>
      <c r="J122" s="15" t="s">
        <v>158</v>
      </c>
      <c r="K122" s="15"/>
      <c r="L122" s="15"/>
      <c r="M122" s="15"/>
      <c r="N122" s="15"/>
      <c r="O122" s="15" t="s">
        <v>159</v>
      </c>
      <c r="P122" s="15"/>
      <c r="Q122" s="16" t="s">
        <v>156</v>
      </c>
      <c r="R122" s="17" t="s">
        <v>160</v>
      </c>
      <c r="S122" s="17" t="s">
        <v>176</v>
      </c>
      <c r="T122" s="17"/>
      <c r="U122" s="18"/>
      <c r="V122" s="19"/>
    </row>
    <row r="123" spans="1:22" s="7" customFormat="1" ht="21" customHeight="1" x14ac:dyDescent="0.25">
      <c r="A123" s="19" t="s">
        <v>37</v>
      </c>
      <c r="B123" s="15" t="s">
        <v>159</v>
      </c>
      <c r="C123" s="15"/>
      <c r="D123" s="15"/>
      <c r="E123" s="15"/>
      <c r="F123" s="15"/>
      <c r="G123" s="15" t="s">
        <v>157</v>
      </c>
      <c r="H123" s="15" t="s">
        <v>158</v>
      </c>
      <c r="I123" s="15" t="s">
        <v>158</v>
      </c>
      <c r="J123" s="15" t="s">
        <v>159</v>
      </c>
      <c r="K123" s="15" t="s">
        <v>159</v>
      </c>
      <c r="L123" s="15"/>
      <c r="M123" s="15"/>
      <c r="N123" s="15"/>
      <c r="O123" s="15"/>
      <c r="P123" s="15"/>
      <c r="Q123" s="16" t="s">
        <v>156</v>
      </c>
      <c r="R123" s="17" t="s">
        <v>160</v>
      </c>
      <c r="S123" s="17" t="s">
        <v>175</v>
      </c>
      <c r="T123" s="17"/>
      <c r="U123" s="18" t="s">
        <v>163</v>
      </c>
      <c r="V123" s="19"/>
    </row>
    <row r="124" spans="1:22" s="7" customFormat="1" ht="21" customHeight="1" x14ac:dyDescent="0.25">
      <c r="A124" s="19" t="s">
        <v>38</v>
      </c>
      <c r="B124" s="15" t="s">
        <v>159</v>
      </c>
      <c r="C124" s="15"/>
      <c r="D124" s="15" t="s">
        <v>159</v>
      </c>
      <c r="E124" s="15"/>
      <c r="F124" s="15"/>
      <c r="G124" s="15" t="s">
        <v>157</v>
      </c>
      <c r="H124" s="15" t="s">
        <v>158</v>
      </c>
      <c r="I124" s="15"/>
      <c r="J124" s="15" t="s">
        <v>158</v>
      </c>
      <c r="K124" s="15" t="s">
        <v>158</v>
      </c>
      <c r="L124" s="15"/>
      <c r="M124" s="15"/>
      <c r="N124" s="15"/>
      <c r="O124" s="15" t="s">
        <v>158</v>
      </c>
      <c r="P124" s="15"/>
      <c r="Q124" s="16" t="s">
        <v>156</v>
      </c>
      <c r="R124" s="17" t="s">
        <v>160</v>
      </c>
      <c r="S124" s="17" t="s">
        <v>176</v>
      </c>
      <c r="T124" s="17"/>
      <c r="U124" s="18"/>
      <c r="V124" s="19"/>
    </row>
    <row r="125" spans="1:22" s="25" customFormat="1" ht="21" customHeight="1" x14ac:dyDescent="0.25">
      <c r="A125" s="36" t="s">
        <v>260</v>
      </c>
      <c r="B125" s="21"/>
      <c r="C125" s="21"/>
      <c r="D125" s="21" t="s">
        <v>158</v>
      </c>
      <c r="E125" s="21"/>
      <c r="F125" s="21"/>
      <c r="G125" s="21" t="s">
        <v>157</v>
      </c>
      <c r="H125" s="21" t="s">
        <v>159</v>
      </c>
      <c r="I125" s="21"/>
      <c r="J125" s="21"/>
      <c r="K125" s="21" t="s">
        <v>158</v>
      </c>
      <c r="L125" s="21"/>
      <c r="M125" s="77" t="s">
        <v>159</v>
      </c>
      <c r="N125" s="21"/>
      <c r="O125" s="21"/>
      <c r="P125" s="21"/>
      <c r="Q125" s="22" t="s">
        <v>157</v>
      </c>
      <c r="R125" s="23" t="s">
        <v>160</v>
      </c>
      <c r="S125" s="23" t="s">
        <v>176</v>
      </c>
      <c r="T125" s="23" t="s">
        <v>185</v>
      </c>
      <c r="U125" s="24" t="s">
        <v>324</v>
      </c>
      <c r="V125" s="20"/>
    </row>
    <row r="126" spans="1:22" s="25" customFormat="1" ht="21" customHeight="1" x14ac:dyDescent="0.25">
      <c r="A126" s="20" t="s">
        <v>261</v>
      </c>
      <c r="B126" s="21" t="s">
        <v>159</v>
      </c>
      <c r="C126" s="21"/>
      <c r="D126" s="21"/>
      <c r="E126" s="21"/>
      <c r="F126" s="21" t="s">
        <v>158</v>
      </c>
      <c r="G126" s="21" t="s">
        <v>157</v>
      </c>
      <c r="H126" s="21" t="s">
        <v>158</v>
      </c>
      <c r="I126" s="21"/>
      <c r="J126" s="21"/>
      <c r="K126" s="21"/>
      <c r="L126" s="21"/>
      <c r="M126" s="21"/>
      <c r="N126" s="21"/>
      <c r="O126" s="21"/>
      <c r="P126" s="21"/>
      <c r="Q126" s="22" t="s">
        <v>156</v>
      </c>
      <c r="R126" s="23" t="s">
        <v>160</v>
      </c>
      <c r="S126" s="23" t="s">
        <v>175</v>
      </c>
      <c r="T126" s="23"/>
      <c r="U126" s="24" t="s">
        <v>325</v>
      </c>
      <c r="V126" s="20" t="s">
        <v>326</v>
      </c>
    </row>
    <row r="127" spans="1:22" s="25" customFormat="1" ht="21" customHeight="1" x14ac:dyDescent="0.25">
      <c r="A127" s="20" t="s">
        <v>262</v>
      </c>
      <c r="B127" s="21" t="s">
        <v>158</v>
      </c>
      <c r="C127" s="21" t="s">
        <v>159</v>
      </c>
      <c r="D127" s="21"/>
      <c r="E127" s="21"/>
      <c r="F127" s="21"/>
      <c r="G127" s="21" t="s">
        <v>156</v>
      </c>
      <c r="H127" s="21" t="s">
        <v>159</v>
      </c>
      <c r="I127" s="21"/>
      <c r="J127" s="21" t="s">
        <v>158</v>
      </c>
      <c r="K127" s="21"/>
      <c r="L127" s="21"/>
      <c r="M127" s="21"/>
      <c r="N127" s="21"/>
      <c r="O127" s="21" t="s">
        <v>159</v>
      </c>
      <c r="P127" s="21"/>
      <c r="Q127" s="22" t="s">
        <v>156</v>
      </c>
      <c r="R127" s="23" t="s">
        <v>160</v>
      </c>
      <c r="S127" s="23" t="s">
        <v>175</v>
      </c>
      <c r="T127" s="23"/>
      <c r="U127" s="24"/>
      <c r="V127" s="20"/>
    </row>
    <row r="128" spans="1:22" s="25" customFormat="1" ht="21" customHeight="1" x14ac:dyDescent="0.25">
      <c r="A128" s="20" t="s">
        <v>263</v>
      </c>
      <c r="B128" s="21"/>
      <c r="C128" s="21"/>
      <c r="D128" s="21" t="s">
        <v>158</v>
      </c>
      <c r="E128" s="21"/>
      <c r="F128" s="21"/>
      <c r="G128" s="21" t="s">
        <v>157</v>
      </c>
      <c r="H128" s="21" t="s">
        <v>158</v>
      </c>
      <c r="I128" s="21"/>
      <c r="J128" s="21"/>
      <c r="K128" s="21" t="s">
        <v>158</v>
      </c>
      <c r="L128" s="21"/>
      <c r="M128" s="21"/>
      <c r="N128" s="21"/>
      <c r="O128" s="21"/>
      <c r="P128" s="21"/>
      <c r="Q128" s="22" t="s">
        <v>156</v>
      </c>
      <c r="R128" s="23" t="s">
        <v>160</v>
      </c>
      <c r="S128" s="23" t="s">
        <v>175</v>
      </c>
      <c r="T128" s="23"/>
      <c r="U128" s="24" t="s">
        <v>327</v>
      </c>
      <c r="V128" s="20"/>
    </row>
    <row r="129" spans="1:23" s="25" customFormat="1" ht="21" customHeight="1" x14ac:dyDescent="0.25">
      <c r="A129" s="20" t="s">
        <v>264</v>
      </c>
      <c r="B129" s="21"/>
      <c r="C129" s="21"/>
      <c r="D129" s="21" t="s">
        <v>158</v>
      </c>
      <c r="E129" s="21"/>
      <c r="F129" s="21"/>
      <c r="G129" s="21" t="s">
        <v>156</v>
      </c>
      <c r="H129" s="21" t="s">
        <v>159</v>
      </c>
      <c r="I129" s="21"/>
      <c r="J129" s="21"/>
      <c r="K129" s="21" t="s">
        <v>159</v>
      </c>
      <c r="L129" s="21"/>
      <c r="M129" s="77" t="s">
        <v>158</v>
      </c>
      <c r="N129" s="21"/>
      <c r="O129" s="21"/>
      <c r="P129" s="21"/>
      <c r="Q129" s="22" t="s">
        <v>156</v>
      </c>
      <c r="R129" s="23" t="s">
        <v>160</v>
      </c>
      <c r="S129" s="23" t="s">
        <v>175</v>
      </c>
      <c r="T129" s="23"/>
      <c r="U129" s="24" t="s">
        <v>327</v>
      </c>
      <c r="V129" s="20"/>
    </row>
    <row r="130" spans="1:23" s="25" customFormat="1" ht="21" customHeight="1" x14ac:dyDescent="0.25">
      <c r="A130" s="20" t="s">
        <v>265</v>
      </c>
      <c r="B130" s="21"/>
      <c r="C130" s="21"/>
      <c r="D130" s="21" t="s">
        <v>159</v>
      </c>
      <c r="E130" s="21"/>
      <c r="F130" s="21"/>
      <c r="G130" s="21" t="s">
        <v>157</v>
      </c>
      <c r="H130" s="21" t="s">
        <v>158</v>
      </c>
      <c r="I130" s="21"/>
      <c r="J130" s="21"/>
      <c r="K130" s="21" t="s">
        <v>158</v>
      </c>
      <c r="L130" s="21"/>
      <c r="M130" s="21"/>
      <c r="N130" s="21"/>
      <c r="O130" s="21"/>
      <c r="P130" s="21"/>
      <c r="Q130" s="22" t="s">
        <v>156</v>
      </c>
      <c r="R130" s="23" t="s">
        <v>160</v>
      </c>
      <c r="S130" s="23" t="s">
        <v>175</v>
      </c>
      <c r="T130" s="23"/>
      <c r="U130" s="24" t="s">
        <v>327</v>
      </c>
      <c r="V130" s="20"/>
    </row>
    <row r="131" spans="1:23" s="25" customFormat="1" ht="21" customHeight="1" x14ac:dyDescent="0.25">
      <c r="A131" s="36" t="s">
        <v>266</v>
      </c>
      <c r="B131" s="21"/>
      <c r="C131" s="21"/>
      <c r="D131" s="21" t="s">
        <v>158</v>
      </c>
      <c r="E131" s="21"/>
      <c r="F131" s="21"/>
      <c r="G131" s="21" t="s">
        <v>157</v>
      </c>
      <c r="H131" s="21" t="s">
        <v>158</v>
      </c>
      <c r="I131" s="21" t="s">
        <v>159</v>
      </c>
      <c r="J131" s="21"/>
      <c r="K131" s="21" t="s">
        <v>159</v>
      </c>
      <c r="L131" s="21"/>
      <c r="M131" s="21"/>
      <c r="N131" s="21" t="s">
        <v>158</v>
      </c>
      <c r="O131" s="21" t="s">
        <v>158</v>
      </c>
      <c r="P131" s="21"/>
      <c r="Q131" s="22" t="s">
        <v>157</v>
      </c>
      <c r="R131" s="23" t="s">
        <v>162</v>
      </c>
      <c r="S131" s="23" t="s">
        <v>176</v>
      </c>
      <c r="T131" s="23" t="s">
        <v>185</v>
      </c>
      <c r="U131" s="24" t="s">
        <v>328</v>
      </c>
      <c r="V131" s="20"/>
    </row>
    <row r="132" spans="1:23" s="25" customFormat="1" ht="21" customHeight="1" x14ac:dyDescent="0.25">
      <c r="A132" s="20" t="s">
        <v>267</v>
      </c>
      <c r="B132" s="21"/>
      <c r="C132" s="21"/>
      <c r="D132" s="21" t="s">
        <v>159</v>
      </c>
      <c r="E132" s="21"/>
      <c r="F132" s="21"/>
      <c r="G132" s="21">
        <v>0</v>
      </c>
      <c r="H132" s="21" t="s">
        <v>159</v>
      </c>
      <c r="I132" s="21"/>
      <c r="J132" s="21"/>
      <c r="K132" s="21" t="s">
        <v>158</v>
      </c>
      <c r="L132" s="21"/>
      <c r="M132" s="21"/>
      <c r="N132" s="21" t="s">
        <v>158</v>
      </c>
      <c r="O132" s="21" t="s">
        <v>158</v>
      </c>
      <c r="P132" s="21"/>
      <c r="Q132" s="22" t="s">
        <v>156</v>
      </c>
      <c r="R132" s="23" t="s">
        <v>162</v>
      </c>
      <c r="S132" s="23" t="s">
        <v>175</v>
      </c>
      <c r="T132" s="23"/>
      <c r="U132" s="24" t="s">
        <v>329</v>
      </c>
      <c r="V132" s="20"/>
    </row>
    <row r="133" spans="1:23" s="25" customFormat="1" ht="21" customHeight="1" x14ac:dyDescent="0.25">
      <c r="A133" s="20" t="s">
        <v>268</v>
      </c>
      <c r="B133" s="21"/>
      <c r="C133" s="21"/>
      <c r="D133" s="21" t="s">
        <v>158</v>
      </c>
      <c r="E133" s="21"/>
      <c r="F133" s="21"/>
      <c r="G133" s="21" t="s">
        <v>156</v>
      </c>
      <c r="H133" s="21" t="s">
        <v>158</v>
      </c>
      <c r="I133" s="21"/>
      <c r="J133" s="21"/>
      <c r="K133" s="21" t="s">
        <v>158</v>
      </c>
      <c r="L133" s="21" t="s">
        <v>159</v>
      </c>
      <c r="M133" s="21"/>
      <c r="N133" s="21"/>
      <c r="O133" s="21"/>
      <c r="P133" s="21"/>
      <c r="Q133" s="22" t="s">
        <v>156</v>
      </c>
      <c r="R133" s="23" t="s">
        <v>160</v>
      </c>
      <c r="S133" s="23" t="s">
        <v>175</v>
      </c>
      <c r="T133" s="23"/>
      <c r="U133" s="24" t="s">
        <v>327</v>
      </c>
      <c r="V133" s="20"/>
    </row>
    <row r="134" spans="1:23" s="25" customFormat="1" ht="21" customHeight="1" x14ac:dyDescent="0.25">
      <c r="A134" s="20" t="s">
        <v>269</v>
      </c>
      <c r="B134" s="21" t="s">
        <v>159</v>
      </c>
      <c r="C134" s="21"/>
      <c r="D134" s="21"/>
      <c r="E134" s="21"/>
      <c r="F134" s="21"/>
      <c r="G134" s="21">
        <v>0</v>
      </c>
      <c r="H134" s="21" t="s">
        <v>158</v>
      </c>
      <c r="I134" s="21"/>
      <c r="J134" s="21" t="s">
        <v>158</v>
      </c>
      <c r="K134" s="21"/>
      <c r="L134" s="21"/>
      <c r="M134" s="21"/>
      <c r="N134" s="21"/>
      <c r="O134" s="21" t="s">
        <v>158</v>
      </c>
      <c r="P134" s="21"/>
      <c r="Q134" s="22" t="s">
        <v>156</v>
      </c>
      <c r="R134" s="23" t="s">
        <v>160</v>
      </c>
      <c r="S134" s="23" t="s">
        <v>175</v>
      </c>
      <c r="T134" s="23"/>
      <c r="U134" s="24" t="s">
        <v>327</v>
      </c>
      <c r="V134" s="20"/>
    </row>
    <row r="135" spans="1:23" s="13" customFormat="1" ht="21" customHeight="1" x14ac:dyDescent="0.25">
      <c r="A135" s="8" t="s">
        <v>39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26"/>
      <c r="R135" s="27"/>
      <c r="S135" s="27"/>
      <c r="T135" s="27"/>
      <c r="U135" s="11"/>
      <c r="V135" s="12"/>
    </row>
    <row r="136" spans="1:23" s="7" customFormat="1" ht="21" customHeight="1" x14ac:dyDescent="0.25">
      <c r="A136" s="36" t="s">
        <v>40</v>
      </c>
      <c r="B136" s="15"/>
      <c r="C136" s="15"/>
      <c r="D136" s="15" t="s">
        <v>158</v>
      </c>
      <c r="E136" s="15"/>
      <c r="F136" s="15"/>
      <c r="G136" s="15" t="s">
        <v>156</v>
      </c>
      <c r="H136" s="15"/>
      <c r="I136" s="15"/>
      <c r="J136" s="15"/>
      <c r="K136" s="15"/>
      <c r="L136" s="15"/>
      <c r="M136" s="78" t="s">
        <v>158</v>
      </c>
      <c r="N136" s="15"/>
      <c r="O136" s="15"/>
      <c r="P136" s="15"/>
      <c r="Q136" s="16" t="s">
        <v>156</v>
      </c>
      <c r="R136" s="17" t="s">
        <v>160</v>
      </c>
      <c r="S136" s="17" t="s">
        <v>176</v>
      </c>
      <c r="T136" s="17" t="s">
        <v>185</v>
      </c>
      <c r="U136" s="18" t="s">
        <v>172</v>
      </c>
      <c r="V136" s="19"/>
    </row>
    <row r="137" spans="1:23" s="7" customFormat="1" ht="21" customHeight="1" x14ac:dyDescent="0.25">
      <c r="A137" s="36" t="s">
        <v>41</v>
      </c>
      <c r="B137" s="15"/>
      <c r="C137" s="15"/>
      <c r="D137" s="15" t="s">
        <v>158</v>
      </c>
      <c r="E137" s="15"/>
      <c r="F137" s="15"/>
      <c r="G137" s="15" t="s">
        <v>156</v>
      </c>
      <c r="H137" s="15"/>
      <c r="I137" s="15"/>
      <c r="J137" s="15"/>
      <c r="K137" s="15"/>
      <c r="L137" s="15"/>
      <c r="M137" s="78" t="s">
        <v>158</v>
      </c>
      <c r="N137" s="15"/>
      <c r="O137" s="15"/>
      <c r="P137" s="15"/>
      <c r="Q137" s="16" t="s">
        <v>156</v>
      </c>
      <c r="R137" s="17" t="s">
        <v>160</v>
      </c>
      <c r="S137" s="17" t="s">
        <v>176</v>
      </c>
      <c r="T137" s="17" t="s">
        <v>185</v>
      </c>
      <c r="U137" s="18" t="s">
        <v>198</v>
      </c>
      <c r="V137" s="19"/>
    </row>
    <row r="138" spans="1:23" s="7" customFormat="1" ht="21" customHeight="1" x14ac:dyDescent="0.25">
      <c r="A138" s="36" t="s">
        <v>42</v>
      </c>
      <c r="B138" s="15"/>
      <c r="C138" s="15"/>
      <c r="D138" s="15" t="s">
        <v>158</v>
      </c>
      <c r="E138" s="15"/>
      <c r="F138" s="15"/>
      <c r="G138" s="15" t="s">
        <v>156</v>
      </c>
      <c r="H138" s="15"/>
      <c r="I138" s="15"/>
      <c r="J138" s="15"/>
      <c r="K138" s="15"/>
      <c r="L138" s="15"/>
      <c r="M138" s="78" t="s">
        <v>158</v>
      </c>
      <c r="N138" s="15"/>
      <c r="O138" s="15"/>
      <c r="P138" s="15"/>
      <c r="Q138" s="16" t="s">
        <v>156</v>
      </c>
      <c r="R138" s="17" t="s">
        <v>162</v>
      </c>
      <c r="S138" s="17" t="s">
        <v>176</v>
      </c>
      <c r="T138" s="17" t="s">
        <v>185</v>
      </c>
      <c r="U138" s="18" t="s">
        <v>200</v>
      </c>
      <c r="V138" s="19" t="s">
        <v>316</v>
      </c>
      <c r="W138" s="7" t="s">
        <v>199</v>
      </c>
    </row>
    <row r="139" spans="1:23" s="7" customFormat="1" ht="21" customHeight="1" x14ac:dyDescent="0.25">
      <c r="A139" s="19" t="s">
        <v>43</v>
      </c>
      <c r="B139" s="15"/>
      <c r="C139" s="15"/>
      <c r="D139" s="15" t="s">
        <v>158</v>
      </c>
      <c r="E139" s="15"/>
      <c r="F139" s="15"/>
      <c r="G139" s="15" t="s">
        <v>156</v>
      </c>
      <c r="H139" s="15"/>
      <c r="I139" s="15"/>
      <c r="J139" s="15"/>
      <c r="K139" s="15"/>
      <c r="L139" s="15"/>
      <c r="M139" s="78" t="s">
        <v>158</v>
      </c>
      <c r="N139" s="15"/>
      <c r="O139" s="15"/>
      <c r="P139" s="15"/>
      <c r="Q139" s="16" t="s">
        <v>156</v>
      </c>
      <c r="R139" s="17" t="s">
        <v>160</v>
      </c>
      <c r="S139" s="17" t="s">
        <v>175</v>
      </c>
      <c r="T139" s="17"/>
      <c r="U139" s="18"/>
      <c r="V139" s="19"/>
    </row>
    <row r="140" spans="1:23" s="7" customFormat="1" ht="21" customHeight="1" x14ac:dyDescent="0.25">
      <c r="A140" s="36" t="s">
        <v>44</v>
      </c>
      <c r="B140" s="15"/>
      <c r="C140" s="15"/>
      <c r="D140" s="15" t="s">
        <v>158</v>
      </c>
      <c r="E140" s="15"/>
      <c r="F140" s="15"/>
      <c r="G140" s="15" t="s">
        <v>156</v>
      </c>
      <c r="H140" s="15"/>
      <c r="I140" s="15"/>
      <c r="J140" s="15"/>
      <c r="K140" s="15"/>
      <c r="L140" s="15"/>
      <c r="M140" s="78" t="s">
        <v>158</v>
      </c>
      <c r="N140" s="15"/>
      <c r="O140" s="15"/>
      <c r="P140" s="15"/>
      <c r="Q140" s="16" t="s">
        <v>156</v>
      </c>
      <c r="R140" s="17" t="s">
        <v>160</v>
      </c>
      <c r="S140" s="17" t="s">
        <v>176</v>
      </c>
      <c r="T140" s="17" t="s">
        <v>185</v>
      </c>
      <c r="U140" s="18" t="s">
        <v>200</v>
      </c>
      <c r="V140" s="19"/>
    </row>
    <row r="141" spans="1:23" s="7" customFormat="1" ht="21" customHeight="1" x14ac:dyDescent="0.25">
      <c r="A141" s="36" t="s">
        <v>45</v>
      </c>
      <c r="B141" s="15"/>
      <c r="C141" s="15"/>
      <c r="D141" s="15" t="s">
        <v>158</v>
      </c>
      <c r="E141" s="15"/>
      <c r="F141" s="15"/>
      <c r="G141" s="15" t="s">
        <v>157</v>
      </c>
      <c r="H141" s="15"/>
      <c r="I141" s="15"/>
      <c r="J141" s="15"/>
      <c r="K141" s="15"/>
      <c r="L141" s="15"/>
      <c r="M141" s="78" t="s">
        <v>158</v>
      </c>
      <c r="N141" s="15"/>
      <c r="O141" s="15"/>
      <c r="P141" s="15"/>
      <c r="Q141" s="16" t="s">
        <v>156</v>
      </c>
      <c r="R141" s="17" t="s">
        <v>160</v>
      </c>
      <c r="S141" s="17" t="s">
        <v>176</v>
      </c>
      <c r="T141" s="17" t="s">
        <v>185</v>
      </c>
      <c r="U141" s="18" t="s">
        <v>201</v>
      </c>
      <c r="V141" s="19"/>
    </row>
    <row r="142" spans="1:23" s="7" customFormat="1" ht="21" customHeight="1" x14ac:dyDescent="0.25">
      <c r="A142" s="36" t="s">
        <v>46</v>
      </c>
      <c r="B142" s="15"/>
      <c r="C142" s="15"/>
      <c r="D142" s="15" t="s">
        <v>158</v>
      </c>
      <c r="E142" s="15"/>
      <c r="F142" s="15"/>
      <c r="G142" s="15" t="s">
        <v>157</v>
      </c>
      <c r="H142" s="15"/>
      <c r="I142" s="15"/>
      <c r="J142" s="15"/>
      <c r="K142" s="15"/>
      <c r="L142" s="15"/>
      <c r="M142" s="78" t="s">
        <v>158</v>
      </c>
      <c r="N142" s="15"/>
      <c r="O142" s="15"/>
      <c r="P142" s="15"/>
      <c r="Q142" s="16" t="s">
        <v>156</v>
      </c>
      <c r="R142" s="17" t="s">
        <v>160</v>
      </c>
      <c r="S142" s="17" t="s">
        <v>176</v>
      </c>
      <c r="T142" s="17" t="s">
        <v>185</v>
      </c>
      <c r="U142" s="18" t="s">
        <v>201</v>
      </c>
      <c r="V142" s="19"/>
    </row>
    <row r="143" spans="1:23" s="13" customFormat="1" ht="21" customHeight="1" x14ac:dyDescent="0.25">
      <c r="A143" s="8" t="s">
        <v>56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26"/>
      <c r="R143" s="27"/>
      <c r="S143" s="27"/>
      <c r="T143" s="27"/>
      <c r="U143" s="11"/>
      <c r="V143" s="12"/>
    </row>
    <row r="144" spans="1:23" s="7" customFormat="1" ht="21" customHeight="1" x14ac:dyDescent="0.25">
      <c r="A144" s="19" t="s">
        <v>47</v>
      </c>
      <c r="B144" s="15"/>
      <c r="C144" s="15"/>
      <c r="D144" s="15" t="s">
        <v>158</v>
      </c>
      <c r="E144" s="15"/>
      <c r="F144" s="15"/>
      <c r="G144" s="15" t="s">
        <v>156</v>
      </c>
      <c r="H144" s="15"/>
      <c r="I144" s="15"/>
      <c r="J144" s="15"/>
      <c r="K144" s="15"/>
      <c r="L144" s="15"/>
      <c r="M144" s="78" t="s">
        <v>158</v>
      </c>
      <c r="N144" s="15"/>
      <c r="O144" s="15"/>
      <c r="P144" s="15"/>
      <c r="Q144" s="16" t="s">
        <v>156</v>
      </c>
      <c r="R144" s="17" t="s">
        <v>160</v>
      </c>
      <c r="S144" s="17" t="s">
        <v>175</v>
      </c>
      <c r="T144" s="17"/>
      <c r="U144" s="43"/>
      <c r="V144" s="19"/>
    </row>
    <row r="145" spans="1:22" s="7" customFormat="1" ht="21" customHeight="1" x14ac:dyDescent="0.25">
      <c r="A145" s="19" t="s">
        <v>48</v>
      </c>
      <c r="B145" s="15"/>
      <c r="C145" s="15"/>
      <c r="D145" s="15" t="s">
        <v>158</v>
      </c>
      <c r="E145" s="15"/>
      <c r="F145" s="15"/>
      <c r="G145" s="15" t="s">
        <v>157</v>
      </c>
      <c r="H145" s="15"/>
      <c r="I145" s="15"/>
      <c r="J145" s="15"/>
      <c r="K145" s="15"/>
      <c r="L145" s="15"/>
      <c r="M145" s="78" t="s">
        <v>158</v>
      </c>
      <c r="N145" s="15"/>
      <c r="O145" s="15"/>
      <c r="P145" s="15"/>
      <c r="Q145" s="16" t="s">
        <v>156</v>
      </c>
      <c r="R145" s="17" t="s">
        <v>160</v>
      </c>
      <c r="S145" s="17" t="s">
        <v>175</v>
      </c>
      <c r="T145" s="17"/>
      <c r="U145" s="18" t="s">
        <v>202</v>
      </c>
      <c r="V145" s="19"/>
    </row>
    <row r="146" spans="1:22" s="7" customFormat="1" ht="21" customHeight="1" x14ac:dyDescent="0.25">
      <c r="A146" s="19" t="s">
        <v>49</v>
      </c>
      <c r="B146" s="15"/>
      <c r="C146" s="15"/>
      <c r="D146" s="15" t="s">
        <v>158</v>
      </c>
      <c r="E146" s="15"/>
      <c r="F146" s="15"/>
      <c r="G146" s="15" t="s">
        <v>156</v>
      </c>
      <c r="H146" s="15"/>
      <c r="I146" s="15"/>
      <c r="J146" s="15"/>
      <c r="K146" s="15"/>
      <c r="L146" s="15"/>
      <c r="M146" s="78" t="s">
        <v>158</v>
      </c>
      <c r="N146" s="15"/>
      <c r="O146" s="15"/>
      <c r="P146" s="15"/>
      <c r="Q146" s="16" t="s">
        <v>157</v>
      </c>
      <c r="R146" s="17" t="s">
        <v>160</v>
      </c>
      <c r="S146" s="17" t="s">
        <v>176</v>
      </c>
      <c r="T146" s="17"/>
      <c r="U146" s="18" t="s">
        <v>193</v>
      </c>
      <c r="V146" s="19"/>
    </row>
    <row r="147" spans="1:22" s="7" customFormat="1" ht="21" customHeight="1" x14ac:dyDescent="0.25">
      <c r="A147" s="19" t="s">
        <v>50</v>
      </c>
      <c r="B147" s="15"/>
      <c r="C147" s="15"/>
      <c r="D147" s="15" t="s">
        <v>158</v>
      </c>
      <c r="E147" s="15"/>
      <c r="F147" s="15"/>
      <c r="G147" s="15" t="s">
        <v>157</v>
      </c>
      <c r="H147" s="15"/>
      <c r="I147" s="15"/>
      <c r="J147" s="15"/>
      <c r="K147" s="15"/>
      <c r="L147" s="15"/>
      <c r="M147" s="78" t="s">
        <v>158</v>
      </c>
      <c r="N147" s="15"/>
      <c r="O147" s="15"/>
      <c r="P147" s="15"/>
      <c r="Q147" s="16" t="s">
        <v>156</v>
      </c>
      <c r="R147" s="17" t="s">
        <v>160</v>
      </c>
      <c r="S147" s="17" t="s">
        <v>175</v>
      </c>
      <c r="T147" s="17"/>
      <c r="U147" s="18"/>
      <c r="V147" s="19"/>
    </row>
    <row r="148" spans="1:22" s="7" customFormat="1" ht="21" customHeight="1" x14ac:dyDescent="0.25">
      <c r="A148" s="19" t="s">
        <v>51</v>
      </c>
      <c r="B148" s="15"/>
      <c r="C148" s="15"/>
      <c r="D148" s="15" t="s">
        <v>158</v>
      </c>
      <c r="E148" s="15"/>
      <c r="F148" s="15"/>
      <c r="G148" s="15" t="s">
        <v>156</v>
      </c>
      <c r="H148" s="15"/>
      <c r="I148" s="15"/>
      <c r="J148" s="15"/>
      <c r="K148" s="15"/>
      <c r="L148" s="15"/>
      <c r="M148" s="78" t="s">
        <v>158</v>
      </c>
      <c r="N148" s="15"/>
      <c r="O148" s="15"/>
      <c r="P148" s="15"/>
      <c r="Q148" s="16" t="s">
        <v>157</v>
      </c>
      <c r="R148" s="17" t="s">
        <v>160</v>
      </c>
      <c r="S148" s="17" t="s">
        <v>176</v>
      </c>
      <c r="T148" s="17"/>
      <c r="U148" s="18" t="s">
        <v>194</v>
      </c>
      <c r="V148" s="19"/>
    </row>
    <row r="149" spans="1:22" s="7" customFormat="1" ht="21" customHeight="1" x14ac:dyDescent="0.25">
      <c r="A149" s="36" t="s">
        <v>52</v>
      </c>
      <c r="B149" s="15"/>
      <c r="C149" s="15"/>
      <c r="D149" s="15" t="s">
        <v>158</v>
      </c>
      <c r="E149" s="15"/>
      <c r="F149" s="15"/>
      <c r="G149" s="15" t="s">
        <v>156</v>
      </c>
      <c r="H149" s="15"/>
      <c r="I149" s="15"/>
      <c r="J149" s="15"/>
      <c r="K149" s="15"/>
      <c r="L149" s="15"/>
      <c r="M149" s="78" t="s">
        <v>158</v>
      </c>
      <c r="N149" s="15"/>
      <c r="O149" s="15"/>
      <c r="P149" s="15"/>
      <c r="Q149" s="16" t="s">
        <v>156</v>
      </c>
      <c r="R149" s="17" t="s">
        <v>165</v>
      </c>
      <c r="S149" s="17" t="s">
        <v>176</v>
      </c>
      <c r="T149" s="17" t="s">
        <v>185</v>
      </c>
      <c r="U149" s="18" t="s">
        <v>195</v>
      </c>
      <c r="V149" s="19"/>
    </row>
    <row r="150" spans="1:22" s="7" customFormat="1" ht="23.25" x14ac:dyDescent="0.25">
      <c r="A150" s="36" t="s">
        <v>53</v>
      </c>
      <c r="B150" s="15"/>
      <c r="C150" s="15"/>
      <c r="D150" s="15" t="s">
        <v>158</v>
      </c>
      <c r="E150" s="15"/>
      <c r="F150" s="15"/>
      <c r="G150" s="15" t="s">
        <v>156</v>
      </c>
      <c r="H150" s="15"/>
      <c r="I150" s="15"/>
      <c r="J150" s="15"/>
      <c r="K150" s="15"/>
      <c r="L150" s="15"/>
      <c r="M150" s="78" t="s">
        <v>158</v>
      </c>
      <c r="N150" s="15"/>
      <c r="O150" s="15"/>
      <c r="P150" s="15"/>
      <c r="Q150" s="16" t="s">
        <v>156</v>
      </c>
      <c r="R150" s="17" t="s">
        <v>165</v>
      </c>
      <c r="S150" s="17" t="s">
        <v>176</v>
      </c>
      <c r="T150" s="17" t="s">
        <v>185</v>
      </c>
      <c r="U150" s="18" t="s">
        <v>196</v>
      </c>
      <c r="V150" s="19"/>
    </row>
    <row r="151" spans="1:22" s="7" customFormat="1" ht="21" customHeight="1" x14ac:dyDescent="0.25">
      <c r="A151" s="19" t="s">
        <v>54</v>
      </c>
      <c r="B151" s="15"/>
      <c r="C151" s="15"/>
      <c r="D151" s="15" t="s">
        <v>158</v>
      </c>
      <c r="E151" s="15"/>
      <c r="F151" s="15"/>
      <c r="G151" s="15" t="s">
        <v>156</v>
      </c>
      <c r="H151" s="15"/>
      <c r="I151" s="15"/>
      <c r="J151" s="15"/>
      <c r="K151" s="15"/>
      <c r="L151" s="15"/>
      <c r="M151" s="78" t="s">
        <v>158</v>
      </c>
      <c r="N151" s="15"/>
      <c r="O151" s="15"/>
      <c r="P151" s="15"/>
      <c r="Q151" s="16" t="s">
        <v>157</v>
      </c>
      <c r="R151" s="17" t="s">
        <v>160</v>
      </c>
      <c r="S151" s="17" t="s">
        <v>176</v>
      </c>
      <c r="T151" s="17"/>
      <c r="U151" s="18" t="s">
        <v>194</v>
      </c>
      <c r="V151" s="19"/>
    </row>
    <row r="152" spans="1:22" s="7" customFormat="1" ht="21" customHeight="1" x14ac:dyDescent="0.25">
      <c r="A152" s="19" t="s">
        <v>55</v>
      </c>
      <c r="B152" s="15"/>
      <c r="C152" s="15"/>
      <c r="D152" s="15" t="s">
        <v>158</v>
      </c>
      <c r="E152" s="15"/>
      <c r="F152" s="15"/>
      <c r="G152" s="15" t="s">
        <v>157</v>
      </c>
      <c r="H152" s="15"/>
      <c r="I152" s="15"/>
      <c r="J152" s="15"/>
      <c r="K152" s="15"/>
      <c r="L152" s="15"/>
      <c r="M152" s="78" t="s">
        <v>158</v>
      </c>
      <c r="N152" s="15"/>
      <c r="O152" s="15"/>
      <c r="P152" s="15"/>
      <c r="Q152" s="16" t="s">
        <v>156</v>
      </c>
      <c r="R152" s="17" t="s">
        <v>160</v>
      </c>
      <c r="S152" s="17" t="s">
        <v>176</v>
      </c>
      <c r="T152" s="17"/>
      <c r="U152" s="18" t="s">
        <v>197</v>
      </c>
      <c r="V152" s="19"/>
    </row>
    <row r="153" spans="1:22" s="13" customFormat="1" ht="21" customHeight="1" x14ac:dyDescent="0.25">
      <c r="A153" s="8" t="s">
        <v>67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26"/>
      <c r="R153" s="27"/>
      <c r="S153" s="27"/>
      <c r="T153" s="27"/>
      <c r="U153" s="11"/>
      <c r="V153" s="12"/>
    </row>
    <row r="154" spans="1:22" s="7" customFormat="1" ht="21" customHeight="1" x14ac:dyDescent="0.25">
      <c r="A154" s="19" t="s">
        <v>57</v>
      </c>
      <c r="B154" s="15" t="s">
        <v>159</v>
      </c>
      <c r="C154" s="15" t="s">
        <v>159</v>
      </c>
      <c r="D154" s="15"/>
      <c r="E154" s="15"/>
      <c r="F154" s="15" t="s">
        <v>159</v>
      </c>
      <c r="G154" s="15" t="s">
        <v>157</v>
      </c>
      <c r="H154" s="15"/>
      <c r="I154" s="15"/>
      <c r="J154" s="15"/>
      <c r="K154" s="15" t="s">
        <v>159</v>
      </c>
      <c r="L154" s="15" t="s">
        <v>158</v>
      </c>
      <c r="M154" s="15"/>
      <c r="N154" s="15"/>
      <c r="O154" s="15"/>
      <c r="P154" s="15"/>
      <c r="Q154" s="16" t="s">
        <v>156</v>
      </c>
      <c r="R154" s="17" t="s">
        <v>160</v>
      </c>
      <c r="S154" s="17" t="s">
        <v>175</v>
      </c>
      <c r="T154" s="17"/>
      <c r="U154" s="18"/>
      <c r="V154" s="19"/>
    </row>
    <row r="155" spans="1:22" s="7" customFormat="1" ht="21" customHeight="1" x14ac:dyDescent="0.25">
      <c r="A155" s="36" t="s">
        <v>58</v>
      </c>
      <c r="B155" s="15" t="s">
        <v>159</v>
      </c>
      <c r="C155" s="15" t="s">
        <v>159</v>
      </c>
      <c r="D155" s="15"/>
      <c r="E155" s="15"/>
      <c r="F155" s="15"/>
      <c r="G155" s="15" t="s">
        <v>157</v>
      </c>
      <c r="H155" s="15" t="s">
        <v>158</v>
      </c>
      <c r="I155" s="15"/>
      <c r="J155" s="15"/>
      <c r="K155" s="15" t="s">
        <v>159</v>
      </c>
      <c r="L155" s="15"/>
      <c r="M155" s="15"/>
      <c r="N155" s="15"/>
      <c r="O155" s="15" t="s">
        <v>159</v>
      </c>
      <c r="P155" s="15"/>
      <c r="Q155" s="16" t="s">
        <v>156</v>
      </c>
      <c r="R155" s="17" t="s">
        <v>160</v>
      </c>
      <c r="S155" s="17" t="s">
        <v>176</v>
      </c>
      <c r="T155" s="17" t="s">
        <v>185</v>
      </c>
      <c r="U155" s="18" t="s">
        <v>174</v>
      </c>
      <c r="V155" s="19"/>
    </row>
    <row r="156" spans="1:22" s="7" customFormat="1" ht="21" customHeight="1" x14ac:dyDescent="0.25">
      <c r="A156" s="36" t="s">
        <v>59</v>
      </c>
      <c r="B156" s="15"/>
      <c r="C156" s="15"/>
      <c r="D156" s="15" t="s">
        <v>158</v>
      </c>
      <c r="E156" s="15" t="s">
        <v>158</v>
      </c>
      <c r="F156" s="15"/>
      <c r="G156" s="15">
        <v>0</v>
      </c>
      <c r="H156" s="15"/>
      <c r="I156" s="15"/>
      <c r="J156" s="15"/>
      <c r="K156" s="15" t="s">
        <v>158</v>
      </c>
      <c r="L156" s="15" t="s">
        <v>159</v>
      </c>
      <c r="M156" s="15"/>
      <c r="N156" s="15"/>
      <c r="O156" s="15"/>
      <c r="P156" s="15"/>
      <c r="Q156" s="16" t="s">
        <v>157</v>
      </c>
      <c r="R156" s="17" t="s">
        <v>165</v>
      </c>
      <c r="S156" s="17" t="s">
        <v>176</v>
      </c>
      <c r="T156" s="17" t="s">
        <v>185</v>
      </c>
      <c r="U156" s="18" t="s">
        <v>186</v>
      </c>
      <c r="V156" s="19"/>
    </row>
    <row r="157" spans="1:22" s="7" customFormat="1" ht="21" customHeight="1" x14ac:dyDescent="0.25">
      <c r="A157" s="36" t="s">
        <v>60</v>
      </c>
      <c r="B157" s="15"/>
      <c r="C157" s="15"/>
      <c r="D157" s="15" t="s">
        <v>159</v>
      </c>
      <c r="E157" s="15" t="s">
        <v>159</v>
      </c>
      <c r="F157" s="15"/>
      <c r="G157" s="15">
        <v>0</v>
      </c>
      <c r="H157" s="15"/>
      <c r="I157" s="15"/>
      <c r="J157" s="15"/>
      <c r="K157" s="15" t="s">
        <v>158</v>
      </c>
      <c r="L157" s="15"/>
      <c r="M157" s="15"/>
      <c r="N157" s="15"/>
      <c r="O157" s="15"/>
      <c r="P157" s="15"/>
      <c r="Q157" s="16">
        <v>0</v>
      </c>
      <c r="R157" s="17" t="s">
        <v>165</v>
      </c>
      <c r="S157" s="17" t="s">
        <v>176</v>
      </c>
      <c r="T157" s="17" t="s">
        <v>185</v>
      </c>
      <c r="U157" s="18" t="s">
        <v>187</v>
      </c>
      <c r="V157" s="19"/>
    </row>
    <row r="158" spans="1:22" s="7" customFormat="1" ht="21" customHeight="1" x14ac:dyDescent="0.25">
      <c r="A158" s="36" t="s">
        <v>61</v>
      </c>
      <c r="B158" s="15"/>
      <c r="C158" s="15"/>
      <c r="D158" s="15" t="s">
        <v>158</v>
      </c>
      <c r="E158" s="15"/>
      <c r="F158" s="15"/>
      <c r="G158" s="15" t="s">
        <v>157</v>
      </c>
      <c r="H158" s="15"/>
      <c r="I158" s="15"/>
      <c r="J158" s="15"/>
      <c r="K158" s="15"/>
      <c r="L158" s="15"/>
      <c r="M158" s="78" t="s">
        <v>158</v>
      </c>
      <c r="N158" s="15"/>
      <c r="O158" s="15"/>
      <c r="P158" s="15"/>
      <c r="Q158" s="16" t="s">
        <v>156</v>
      </c>
      <c r="R158" s="17" t="s">
        <v>160</v>
      </c>
      <c r="S158" s="17" t="s">
        <v>176</v>
      </c>
      <c r="T158" s="17" t="s">
        <v>185</v>
      </c>
      <c r="U158" s="18" t="s">
        <v>203</v>
      </c>
      <c r="V158" s="19"/>
    </row>
    <row r="159" spans="1:22" s="13" customFormat="1" ht="21" customHeight="1" x14ac:dyDescent="0.25">
      <c r="A159" s="8" t="s">
        <v>68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26"/>
      <c r="R159" s="27"/>
      <c r="S159" s="27"/>
      <c r="T159" s="27"/>
      <c r="U159" s="11"/>
      <c r="V159" s="12"/>
    </row>
    <row r="160" spans="1:22" s="7" customFormat="1" ht="21" customHeight="1" x14ac:dyDescent="0.25">
      <c r="A160" s="36" t="s">
        <v>62</v>
      </c>
      <c r="B160" s="15" t="s">
        <v>159</v>
      </c>
      <c r="C160" s="15" t="s">
        <v>159</v>
      </c>
      <c r="D160" s="15" t="s">
        <v>158</v>
      </c>
      <c r="E160" s="15" t="s">
        <v>158</v>
      </c>
      <c r="F160" s="15"/>
      <c r="G160" s="15" t="s">
        <v>156</v>
      </c>
      <c r="H160" s="15" t="s">
        <v>159</v>
      </c>
      <c r="I160" s="15"/>
      <c r="J160" s="15" t="s">
        <v>159</v>
      </c>
      <c r="K160" s="15" t="s">
        <v>159</v>
      </c>
      <c r="L160" s="15"/>
      <c r="M160" s="15"/>
      <c r="N160" s="15"/>
      <c r="O160" s="15" t="s">
        <v>159</v>
      </c>
      <c r="P160" s="15"/>
      <c r="Q160" s="16" t="s">
        <v>157</v>
      </c>
      <c r="R160" s="17" t="s">
        <v>160</v>
      </c>
      <c r="S160" s="17" t="s">
        <v>176</v>
      </c>
      <c r="T160" s="17" t="s">
        <v>185</v>
      </c>
      <c r="U160" s="18" t="s">
        <v>188</v>
      </c>
      <c r="V160" s="19"/>
    </row>
    <row r="161" spans="1:24" s="7" customFormat="1" ht="21" customHeight="1" x14ac:dyDescent="0.25">
      <c r="A161" s="19" t="s">
        <v>63</v>
      </c>
      <c r="B161" s="15" t="s">
        <v>159</v>
      </c>
      <c r="C161" s="15" t="s">
        <v>159</v>
      </c>
      <c r="D161" s="15" t="s">
        <v>158</v>
      </c>
      <c r="E161" s="15"/>
      <c r="F161" s="15"/>
      <c r="G161" s="15" t="s">
        <v>157</v>
      </c>
      <c r="H161" s="15" t="s">
        <v>158</v>
      </c>
      <c r="I161" s="15"/>
      <c r="J161" s="15"/>
      <c r="K161" s="15" t="s">
        <v>158</v>
      </c>
      <c r="L161" s="15"/>
      <c r="M161" s="15"/>
      <c r="N161" s="15"/>
      <c r="O161" s="15"/>
      <c r="P161" s="15"/>
      <c r="Q161" s="16" t="s">
        <v>156</v>
      </c>
      <c r="R161" s="17" t="s">
        <v>160</v>
      </c>
      <c r="S161" s="17" t="s">
        <v>175</v>
      </c>
      <c r="T161" s="17"/>
      <c r="U161" s="19"/>
      <c r="V161" s="19"/>
    </row>
    <row r="162" spans="1:24" s="7" customFormat="1" ht="21" customHeight="1" x14ac:dyDescent="0.25">
      <c r="A162" s="19" t="s">
        <v>64</v>
      </c>
      <c r="B162" s="15" t="s">
        <v>159</v>
      </c>
      <c r="C162" s="15" t="s">
        <v>159</v>
      </c>
      <c r="D162" s="15"/>
      <c r="E162" s="15"/>
      <c r="F162" s="15"/>
      <c r="G162" s="15" t="s">
        <v>157</v>
      </c>
      <c r="H162" s="15" t="s">
        <v>158</v>
      </c>
      <c r="I162" s="15"/>
      <c r="J162" s="15" t="s">
        <v>159</v>
      </c>
      <c r="K162" s="15" t="s">
        <v>159</v>
      </c>
      <c r="L162" s="15"/>
      <c r="M162" s="15"/>
      <c r="N162" s="15" t="s">
        <v>159</v>
      </c>
      <c r="O162" s="15" t="s">
        <v>158</v>
      </c>
      <c r="P162" s="15"/>
      <c r="Q162" s="16" t="s">
        <v>156</v>
      </c>
      <c r="R162" s="17" t="s">
        <v>160</v>
      </c>
      <c r="S162" s="17" t="s">
        <v>175</v>
      </c>
      <c r="T162" s="17"/>
      <c r="U162" s="19"/>
      <c r="V162" s="19"/>
    </row>
    <row r="163" spans="1:24" s="7" customFormat="1" ht="21" customHeight="1" x14ac:dyDescent="0.25">
      <c r="A163" s="19" t="s">
        <v>65</v>
      </c>
      <c r="B163" s="15"/>
      <c r="C163" s="15"/>
      <c r="D163" s="15" t="s">
        <v>158</v>
      </c>
      <c r="E163" s="15" t="s">
        <v>159</v>
      </c>
      <c r="F163" s="15"/>
      <c r="G163" s="15" t="s">
        <v>156</v>
      </c>
      <c r="H163" s="15"/>
      <c r="I163" s="15"/>
      <c r="J163" s="15"/>
      <c r="K163" s="15" t="s">
        <v>158</v>
      </c>
      <c r="L163" s="15"/>
      <c r="M163" s="78" t="s">
        <v>159</v>
      </c>
      <c r="N163" s="15"/>
      <c r="O163" s="15"/>
      <c r="P163" s="15"/>
      <c r="Q163" s="16" t="s">
        <v>156</v>
      </c>
      <c r="R163" s="17" t="s">
        <v>160</v>
      </c>
      <c r="S163" s="17" t="s">
        <v>175</v>
      </c>
      <c r="T163" s="17"/>
      <c r="U163" s="19"/>
      <c r="V163" s="19"/>
    </row>
    <row r="164" spans="1:24" s="7" customFormat="1" ht="21" customHeight="1" x14ac:dyDescent="0.25">
      <c r="A164" s="19" t="s">
        <v>66</v>
      </c>
      <c r="B164" s="15"/>
      <c r="C164" s="15"/>
      <c r="D164" s="15" t="s">
        <v>158</v>
      </c>
      <c r="E164" s="15"/>
      <c r="F164" s="15"/>
      <c r="G164" s="15" t="s">
        <v>157</v>
      </c>
      <c r="H164" s="15"/>
      <c r="I164" s="15"/>
      <c r="J164" s="15"/>
      <c r="K164" s="15" t="s">
        <v>158</v>
      </c>
      <c r="L164" s="15"/>
      <c r="M164" s="78" t="s">
        <v>158</v>
      </c>
      <c r="N164" s="15"/>
      <c r="O164" s="15"/>
      <c r="P164" s="15"/>
      <c r="Q164" s="16" t="s">
        <v>156</v>
      </c>
      <c r="R164" s="17" t="s">
        <v>160</v>
      </c>
      <c r="S164" s="17" t="s">
        <v>175</v>
      </c>
      <c r="T164" s="17"/>
      <c r="U164" s="19"/>
      <c r="V164" s="19"/>
    </row>
    <row r="165" spans="1:24" s="13" customFormat="1" ht="21" customHeight="1" x14ac:dyDescent="0.25">
      <c r="A165" s="8" t="s">
        <v>78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26"/>
      <c r="R165" s="27"/>
      <c r="S165" s="27"/>
      <c r="T165" s="27"/>
      <c r="U165" s="12"/>
      <c r="V165" s="12"/>
    </row>
    <row r="166" spans="1:24" s="7" customFormat="1" ht="21" customHeight="1" x14ac:dyDescent="0.25">
      <c r="A166" s="19" t="s">
        <v>69</v>
      </c>
      <c r="B166" s="15" t="s">
        <v>159</v>
      </c>
      <c r="C166" s="15" t="s">
        <v>159</v>
      </c>
      <c r="D166" s="15" t="s">
        <v>158</v>
      </c>
      <c r="E166" s="15" t="s">
        <v>158</v>
      </c>
      <c r="F166" s="15"/>
      <c r="G166" s="15" t="s">
        <v>156</v>
      </c>
      <c r="H166" s="15"/>
      <c r="I166" s="15"/>
      <c r="J166" s="15"/>
      <c r="K166" s="15" t="s">
        <v>159</v>
      </c>
      <c r="L166" s="15"/>
      <c r="M166" s="78" t="s">
        <v>159</v>
      </c>
      <c r="N166" s="15"/>
      <c r="O166" s="15"/>
      <c r="P166" s="15"/>
      <c r="Q166" s="16" t="s">
        <v>157</v>
      </c>
      <c r="R166" s="17" t="s">
        <v>160</v>
      </c>
      <c r="S166" s="17" t="s">
        <v>175</v>
      </c>
      <c r="T166" s="17"/>
      <c r="U166" s="19"/>
      <c r="V166" s="19"/>
    </row>
    <row r="167" spans="1:24" s="7" customFormat="1" ht="21" customHeight="1" x14ac:dyDescent="0.25">
      <c r="A167" s="19" t="s">
        <v>70</v>
      </c>
      <c r="B167" s="15" t="s">
        <v>158</v>
      </c>
      <c r="C167" s="15" t="s">
        <v>159</v>
      </c>
      <c r="D167" s="15" t="s">
        <v>159</v>
      </c>
      <c r="E167" s="15"/>
      <c r="F167" s="15"/>
      <c r="G167" s="15" t="s">
        <v>156</v>
      </c>
      <c r="H167" s="15"/>
      <c r="I167" s="15"/>
      <c r="J167" s="15"/>
      <c r="K167" s="15" t="s">
        <v>159</v>
      </c>
      <c r="L167" s="15"/>
      <c r="M167" s="15"/>
      <c r="N167" s="15"/>
      <c r="O167" s="15"/>
      <c r="P167" s="15"/>
      <c r="Q167" s="16" t="s">
        <v>157</v>
      </c>
      <c r="R167" s="17" t="s">
        <v>160</v>
      </c>
      <c r="S167" s="17" t="s">
        <v>175</v>
      </c>
      <c r="T167" s="17"/>
      <c r="U167" s="19"/>
      <c r="V167" s="19"/>
    </row>
    <row r="168" spans="1:24" s="7" customFormat="1" ht="21" customHeight="1" x14ac:dyDescent="0.25">
      <c r="A168" s="19" t="s">
        <v>71</v>
      </c>
      <c r="B168" s="15" t="s">
        <v>159</v>
      </c>
      <c r="C168" s="15" t="s">
        <v>159</v>
      </c>
      <c r="D168" s="15" t="s">
        <v>159</v>
      </c>
      <c r="E168" s="15"/>
      <c r="F168" s="15"/>
      <c r="G168" s="15" t="s">
        <v>157</v>
      </c>
      <c r="H168" s="15" t="s">
        <v>158</v>
      </c>
      <c r="I168" s="15" t="s">
        <v>159</v>
      </c>
      <c r="J168" s="15"/>
      <c r="K168" s="15"/>
      <c r="L168" s="15"/>
      <c r="M168" s="15"/>
      <c r="N168" s="15"/>
      <c r="O168" s="15"/>
      <c r="P168" s="15"/>
      <c r="Q168" s="16" t="s">
        <v>156</v>
      </c>
      <c r="R168" s="17" t="s">
        <v>160</v>
      </c>
      <c r="S168" s="17" t="s">
        <v>175</v>
      </c>
      <c r="T168" s="17"/>
      <c r="U168" s="19"/>
      <c r="V168" s="19"/>
    </row>
    <row r="169" spans="1:24" s="7" customFormat="1" ht="21" customHeight="1" x14ac:dyDescent="0.25">
      <c r="A169" s="19" t="s">
        <v>72</v>
      </c>
      <c r="B169" s="15" t="s">
        <v>158</v>
      </c>
      <c r="C169" s="15" t="s">
        <v>158</v>
      </c>
      <c r="D169" s="15"/>
      <c r="E169" s="15" t="s">
        <v>159</v>
      </c>
      <c r="F169" s="15"/>
      <c r="G169" s="15" t="s">
        <v>156</v>
      </c>
      <c r="H169" s="15" t="s">
        <v>158</v>
      </c>
      <c r="I169" s="15" t="s">
        <v>159</v>
      </c>
      <c r="J169" s="15"/>
      <c r="K169" s="15"/>
      <c r="L169" s="15"/>
      <c r="M169" s="15"/>
      <c r="N169" s="15"/>
      <c r="O169" s="15"/>
      <c r="P169" s="15"/>
      <c r="Q169" s="15" t="s">
        <v>156</v>
      </c>
      <c r="R169" s="44" t="s">
        <v>160</v>
      </c>
      <c r="S169" s="44" t="s">
        <v>175</v>
      </c>
      <c r="T169" s="44"/>
      <c r="U169" s="45"/>
      <c r="V169" s="45"/>
      <c r="W169" s="46"/>
      <c r="X169" s="46"/>
    </row>
    <row r="170" spans="1:24" s="7" customFormat="1" ht="21" customHeight="1" x14ac:dyDescent="0.25">
      <c r="A170" s="36" t="s">
        <v>73</v>
      </c>
      <c r="B170" s="15"/>
      <c r="C170" s="15"/>
      <c r="D170" s="15" t="s">
        <v>159</v>
      </c>
      <c r="E170" s="15" t="s">
        <v>159</v>
      </c>
      <c r="F170" s="15"/>
      <c r="G170" s="15">
        <v>0</v>
      </c>
      <c r="H170" s="15"/>
      <c r="I170" s="15"/>
      <c r="J170" s="15" t="s">
        <v>159</v>
      </c>
      <c r="K170" s="15"/>
      <c r="L170" s="15"/>
      <c r="M170" s="15"/>
      <c r="N170" s="15"/>
      <c r="O170" s="15" t="s">
        <v>158</v>
      </c>
      <c r="P170" s="15"/>
      <c r="Q170" s="15">
        <v>0</v>
      </c>
      <c r="R170" s="44" t="s">
        <v>165</v>
      </c>
      <c r="S170" s="44" t="s">
        <v>176</v>
      </c>
      <c r="T170" s="44" t="s">
        <v>185</v>
      </c>
      <c r="U170" s="45"/>
      <c r="V170" s="45"/>
      <c r="W170" s="46"/>
      <c r="X170" s="46"/>
    </row>
    <row r="171" spans="1:24" s="51" customFormat="1" ht="21" customHeight="1" x14ac:dyDescent="0.25">
      <c r="A171" s="14" t="s">
        <v>74</v>
      </c>
      <c r="B171" s="47" t="s">
        <v>158</v>
      </c>
      <c r="C171" s="47" t="s">
        <v>158</v>
      </c>
      <c r="D171" s="47"/>
      <c r="E171" s="47" t="s">
        <v>159</v>
      </c>
      <c r="F171" s="47"/>
      <c r="G171" s="47" t="s">
        <v>156</v>
      </c>
      <c r="H171" s="47" t="s">
        <v>158</v>
      </c>
      <c r="I171" s="47"/>
      <c r="J171" s="47" t="s">
        <v>158</v>
      </c>
      <c r="K171" s="47"/>
      <c r="L171" s="47"/>
      <c r="M171" s="47"/>
      <c r="N171" s="48"/>
      <c r="O171" s="48" t="s">
        <v>159</v>
      </c>
      <c r="P171" s="47"/>
      <c r="Q171" s="47" t="s">
        <v>156</v>
      </c>
      <c r="R171" s="47" t="s">
        <v>160</v>
      </c>
      <c r="S171" s="47" t="s">
        <v>176</v>
      </c>
      <c r="T171" s="47"/>
      <c r="U171" s="49" t="s">
        <v>189</v>
      </c>
      <c r="V171" s="49"/>
      <c r="W171" s="50"/>
      <c r="X171" s="50"/>
    </row>
    <row r="172" spans="1:24" ht="21" customHeight="1" x14ac:dyDescent="0.25">
      <c r="A172" s="14" t="s">
        <v>75</v>
      </c>
      <c r="B172" s="52" t="s">
        <v>159</v>
      </c>
      <c r="C172" s="52" t="s">
        <v>159</v>
      </c>
      <c r="D172" s="52" t="s">
        <v>159</v>
      </c>
      <c r="E172" s="52"/>
      <c r="F172" s="52"/>
      <c r="G172" s="52" t="s">
        <v>157</v>
      </c>
      <c r="H172" s="52" t="s">
        <v>158</v>
      </c>
      <c r="I172" s="52" t="s">
        <v>159</v>
      </c>
      <c r="J172" s="52"/>
      <c r="K172" s="52"/>
      <c r="L172" s="52"/>
      <c r="M172" s="52"/>
      <c r="N172" s="52"/>
      <c r="O172" s="52"/>
      <c r="P172" s="52"/>
      <c r="Q172" s="52" t="s">
        <v>156</v>
      </c>
      <c r="R172" s="52" t="s">
        <v>160</v>
      </c>
      <c r="S172" s="52" t="s">
        <v>175</v>
      </c>
      <c r="T172" s="52"/>
      <c r="U172" s="53"/>
      <c r="V172" s="53"/>
      <c r="W172" s="54"/>
      <c r="X172" s="54"/>
    </row>
    <row r="173" spans="1:24" ht="21" customHeight="1" x14ac:dyDescent="0.25">
      <c r="A173" s="14" t="s">
        <v>76</v>
      </c>
      <c r="B173" s="52" t="s">
        <v>159</v>
      </c>
      <c r="C173" s="52" t="s">
        <v>159</v>
      </c>
      <c r="D173" s="52"/>
      <c r="E173" s="52"/>
      <c r="F173" s="52"/>
      <c r="G173" s="52" t="s">
        <v>157</v>
      </c>
      <c r="H173" s="52" t="s">
        <v>159</v>
      </c>
      <c r="I173" s="52"/>
      <c r="J173" s="52"/>
      <c r="K173" s="52" t="s">
        <v>159</v>
      </c>
      <c r="L173" s="52"/>
      <c r="M173" s="52"/>
      <c r="N173" s="52"/>
      <c r="O173" s="52" t="s">
        <v>159</v>
      </c>
      <c r="P173" s="52"/>
      <c r="Q173" s="52" t="s">
        <v>156</v>
      </c>
      <c r="R173" s="52" t="s">
        <v>160</v>
      </c>
      <c r="S173" s="52" t="s">
        <v>175</v>
      </c>
      <c r="T173" s="52"/>
      <c r="U173" s="53"/>
      <c r="V173" s="53"/>
      <c r="W173" s="54"/>
      <c r="X173" s="54"/>
    </row>
    <row r="174" spans="1:24" ht="21" customHeight="1" x14ac:dyDescent="0.25">
      <c r="A174" s="36" t="s">
        <v>77</v>
      </c>
      <c r="B174" s="52" t="s">
        <v>158</v>
      </c>
      <c r="C174" s="52" t="s">
        <v>159</v>
      </c>
      <c r="D174" s="52" t="s">
        <v>159</v>
      </c>
      <c r="E174" s="52"/>
      <c r="F174" s="52"/>
      <c r="G174" s="52" t="s">
        <v>156</v>
      </c>
      <c r="H174" s="52" t="s">
        <v>158</v>
      </c>
      <c r="I174" s="52" t="s">
        <v>159</v>
      </c>
      <c r="J174" s="52"/>
      <c r="K174" s="52" t="s">
        <v>159</v>
      </c>
      <c r="L174" s="52"/>
      <c r="M174" s="52"/>
      <c r="N174" s="52"/>
      <c r="O174" s="52"/>
      <c r="P174" s="52" t="s">
        <v>158</v>
      </c>
      <c r="Q174" s="52" t="s">
        <v>156</v>
      </c>
      <c r="R174" s="52" t="s">
        <v>160</v>
      </c>
      <c r="S174" s="52" t="s">
        <v>176</v>
      </c>
      <c r="T174" s="52" t="s">
        <v>185</v>
      </c>
      <c r="U174" s="53" t="s">
        <v>346</v>
      </c>
      <c r="V174" s="53"/>
      <c r="W174" s="54"/>
      <c r="X174" s="54"/>
    </row>
    <row r="175" spans="1:24" s="25" customFormat="1" ht="21" customHeight="1" x14ac:dyDescent="0.25">
      <c r="A175" s="36" t="s">
        <v>330</v>
      </c>
      <c r="B175" s="21" t="s">
        <v>158</v>
      </c>
      <c r="C175" s="21" t="s">
        <v>159</v>
      </c>
      <c r="D175" s="21" t="s">
        <v>159</v>
      </c>
      <c r="E175" s="21"/>
      <c r="F175" s="21"/>
      <c r="G175" s="21" t="s">
        <v>157</v>
      </c>
      <c r="H175" s="21" t="s">
        <v>158</v>
      </c>
      <c r="I175" s="21" t="s">
        <v>159</v>
      </c>
      <c r="J175" s="21"/>
      <c r="K175" s="21" t="s">
        <v>158</v>
      </c>
      <c r="L175" s="21"/>
      <c r="M175" s="21"/>
      <c r="N175" s="21"/>
      <c r="O175" s="21" t="s">
        <v>159</v>
      </c>
      <c r="P175" s="21" t="s">
        <v>158</v>
      </c>
      <c r="Q175" s="21" t="s">
        <v>156</v>
      </c>
      <c r="R175" s="21" t="s">
        <v>160</v>
      </c>
      <c r="S175" s="21" t="s">
        <v>176</v>
      </c>
      <c r="T175" s="21" t="s">
        <v>185</v>
      </c>
      <c r="U175" s="55" t="s">
        <v>346</v>
      </c>
      <c r="V175" s="55"/>
      <c r="W175" s="56"/>
      <c r="X175" s="56"/>
    </row>
    <row r="176" spans="1:24" s="25" customFormat="1" ht="21" customHeight="1" x14ac:dyDescent="0.25">
      <c r="A176" s="36" t="s">
        <v>331</v>
      </c>
      <c r="B176" s="21" t="s">
        <v>158</v>
      </c>
      <c r="C176" s="21" t="s">
        <v>159</v>
      </c>
      <c r="D176" s="21" t="s">
        <v>159</v>
      </c>
      <c r="E176" s="21"/>
      <c r="F176" s="21"/>
      <c r="G176" s="21" t="s">
        <v>157</v>
      </c>
      <c r="H176" s="21" t="s">
        <v>158</v>
      </c>
      <c r="I176" s="21"/>
      <c r="J176" s="21"/>
      <c r="K176" s="21" t="s">
        <v>158</v>
      </c>
      <c r="L176" s="21"/>
      <c r="M176" s="21"/>
      <c r="N176" s="21"/>
      <c r="O176" s="21" t="s">
        <v>159</v>
      </c>
      <c r="P176" s="21" t="s">
        <v>158</v>
      </c>
      <c r="Q176" s="21" t="s">
        <v>156</v>
      </c>
      <c r="R176" s="21" t="s">
        <v>160</v>
      </c>
      <c r="S176" s="21" t="s">
        <v>176</v>
      </c>
      <c r="T176" s="21" t="s">
        <v>185</v>
      </c>
      <c r="U176" s="55" t="s">
        <v>347</v>
      </c>
      <c r="V176" s="55"/>
      <c r="W176" s="56"/>
      <c r="X176" s="56"/>
    </row>
    <row r="177" spans="1:24" s="25" customFormat="1" ht="21" customHeight="1" x14ac:dyDescent="0.25">
      <c r="A177" s="36" t="s">
        <v>332</v>
      </c>
      <c r="B177" s="21"/>
      <c r="C177" s="21"/>
      <c r="D177" s="21"/>
      <c r="E177" s="21"/>
      <c r="F177" s="21"/>
      <c r="G177" s="21">
        <v>0</v>
      </c>
      <c r="H177" s="21" t="s">
        <v>158</v>
      </c>
      <c r="I177" s="21"/>
      <c r="J177" s="21"/>
      <c r="K177" s="21"/>
      <c r="L177" s="21"/>
      <c r="M177" s="21"/>
      <c r="N177" s="21"/>
      <c r="O177" s="21"/>
      <c r="P177" s="21" t="s">
        <v>158</v>
      </c>
      <c r="Q177" s="21" t="s">
        <v>156</v>
      </c>
      <c r="R177" s="21" t="s">
        <v>160</v>
      </c>
      <c r="S177" s="21" t="s">
        <v>176</v>
      </c>
      <c r="T177" s="21" t="s">
        <v>185</v>
      </c>
      <c r="U177" s="55" t="s">
        <v>327</v>
      </c>
      <c r="V177" s="55"/>
      <c r="W177" s="56"/>
      <c r="X177" s="56"/>
    </row>
    <row r="178" spans="1:24" s="25" customFormat="1" ht="21" customHeight="1" x14ac:dyDescent="0.25">
      <c r="A178" s="36" t="s">
        <v>333</v>
      </c>
      <c r="B178" s="21" t="s">
        <v>158</v>
      </c>
      <c r="C178" s="21" t="s">
        <v>159</v>
      </c>
      <c r="D178" s="21"/>
      <c r="E178" s="21"/>
      <c r="F178" s="21"/>
      <c r="G178" s="21" t="s">
        <v>156</v>
      </c>
      <c r="H178" s="21" t="s">
        <v>158</v>
      </c>
      <c r="I178" s="21" t="s">
        <v>159</v>
      </c>
      <c r="J178" s="21"/>
      <c r="K178" s="21"/>
      <c r="L178" s="21"/>
      <c r="M178" s="21"/>
      <c r="N178" s="21"/>
      <c r="O178" s="21"/>
      <c r="P178" s="21"/>
      <c r="Q178" s="21" t="s">
        <v>156</v>
      </c>
      <c r="R178" s="21" t="s">
        <v>160</v>
      </c>
      <c r="S178" s="21" t="s">
        <v>176</v>
      </c>
      <c r="T178" s="21" t="s">
        <v>185</v>
      </c>
      <c r="U178" s="55" t="s">
        <v>346</v>
      </c>
      <c r="V178" s="55"/>
      <c r="W178" s="56"/>
      <c r="X178" s="56"/>
    </row>
    <row r="179" spans="1:24" s="25" customFormat="1" ht="21" customHeight="1" x14ac:dyDescent="0.25">
      <c r="A179" s="20" t="s">
        <v>334</v>
      </c>
      <c r="B179" s="21" t="s">
        <v>158</v>
      </c>
      <c r="C179" s="21" t="s">
        <v>159</v>
      </c>
      <c r="D179" s="21" t="s">
        <v>159</v>
      </c>
      <c r="E179" s="21"/>
      <c r="F179" s="21"/>
      <c r="G179" s="21" t="s">
        <v>157</v>
      </c>
      <c r="H179" s="21" t="s">
        <v>158</v>
      </c>
      <c r="I179" s="21"/>
      <c r="J179" s="21"/>
      <c r="K179" s="21" t="s">
        <v>159</v>
      </c>
      <c r="L179" s="21"/>
      <c r="M179" s="21"/>
      <c r="N179" s="21"/>
      <c r="O179" s="21"/>
      <c r="P179" s="21"/>
      <c r="Q179" s="21" t="s">
        <v>157</v>
      </c>
      <c r="R179" s="21" t="s">
        <v>165</v>
      </c>
      <c r="S179" s="21" t="s">
        <v>175</v>
      </c>
      <c r="T179" s="21"/>
      <c r="U179" s="55"/>
      <c r="V179" s="55" t="s">
        <v>348</v>
      </c>
      <c r="W179" s="56"/>
      <c r="X179" s="56"/>
    </row>
    <row r="180" spans="1:24" s="25" customFormat="1" ht="21" customHeight="1" x14ac:dyDescent="0.25">
      <c r="A180" s="20" t="s">
        <v>335</v>
      </c>
      <c r="B180" s="21" t="s">
        <v>158</v>
      </c>
      <c r="C180" s="21" t="s">
        <v>159</v>
      </c>
      <c r="D180" s="21"/>
      <c r="E180" s="21"/>
      <c r="F180" s="21"/>
      <c r="G180" s="21" t="s">
        <v>157</v>
      </c>
      <c r="H180" s="21" t="s">
        <v>158</v>
      </c>
      <c r="I180" s="21"/>
      <c r="J180" s="21"/>
      <c r="K180" s="21" t="s">
        <v>158</v>
      </c>
      <c r="L180" s="21"/>
      <c r="M180" s="21"/>
      <c r="N180" s="21"/>
      <c r="O180" s="21"/>
      <c r="P180" s="21"/>
      <c r="Q180" s="21" t="s">
        <v>157</v>
      </c>
      <c r="R180" s="21" t="s">
        <v>162</v>
      </c>
      <c r="S180" s="21" t="s">
        <v>175</v>
      </c>
      <c r="T180" s="21"/>
      <c r="U180" s="55"/>
      <c r="V180" s="55" t="s">
        <v>349</v>
      </c>
      <c r="W180" s="56"/>
      <c r="X180" s="56"/>
    </row>
    <row r="181" spans="1:24" s="25" customFormat="1" ht="21" customHeight="1" x14ac:dyDescent="0.25">
      <c r="A181" s="36" t="s">
        <v>336</v>
      </c>
      <c r="B181" s="21" t="s">
        <v>158</v>
      </c>
      <c r="C181" s="21" t="s">
        <v>159</v>
      </c>
      <c r="D181" s="21" t="s">
        <v>158</v>
      </c>
      <c r="E181" s="21"/>
      <c r="F181" s="21"/>
      <c r="G181" s="21" t="s">
        <v>156</v>
      </c>
      <c r="H181" s="21"/>
      <c r="I181" s="21"/>
      <c r="J181" s="21"/>
      <c r="K181" s="21"/>
      <c r="L181" s="21"/>
      <c r="M181" s="21"/>
      <c r="N181" s="21"/>
      <c r="O181" s="21"/>
      <c r="P181" s="21" t="s">
        <v>158</v>
      </c>
      <c r="Q181" s="21" t="s">
        <v>156</v>
      </c>
      <c r="R181" s="21" t="s">
        <v>160</v>
      </c>
      <c r="S181" s="21" t="s">
        <v>176</v>
      </c>
      <c r="T181" s="21" t="s">
        <v>185</v>
      </c>
      <c r="U181" s="55" t="s">
        <v>346</v>
      </c>
      <c r="V181" s="55"/>
      <c r="W181" s="56"/>
      <c r="X181" s="56"/>
    </row>
    <row r="182" spans="1:24" s="25" customFormat="1" ht="21" customHeight="1" x14ac:dyDescent="0.25">
      <c r="A182" s="36" t="s">
        <v>337</v>
      </c>
      <c r="B182" s="21" t="s">
        <v>158</v>
      </c>
      <c r="C182" s="21" t="s">
        <v>159</v>
      </c>
      <c r="D182" s="21" t="s">
        <v>159</v>
      </c>
      <c r="E182" s="21"/>
      <c r="F182" s="21"/>
      <c r="G182" s="21" t="s">
        <v>156</v>
      </c>
      <c r="H182" s="21" t="s">
        <v>159</v>
      </c>
      <c r="I182" s="21" t="s">
        <v>158</v>
      </c>
      <c r="J182" s="21" t="s">
        <v>159</v>
      </c>
      <c r="K182" s="21"/>
      <c r="L182" s="21"/>
      <c r="M182" s="21"/>
      <c r="N182" s="21" t="s">
        <v>159</v>
      </c>
      <c r="O182" s="21" t="s">
        <v>159</v>
      </c>
      <c r="P182" s="21" t="s">
        <v>158</v>
      </c>
      <c r="Q182" s="21" t="s">
        <v>156</v>
      </c>
      <c r="R182" s="21" t="s">
        <v>160</v>
      </c>
      <c r="S182" s="21" t="s">
        <v>176</v>
      </c>
      <c r="T182" s="21" t="s">
        <v>185</v>
      </c>
      <c r="U182" s="55" t="s">
        <v>347</v>
      </c>
      <c r="V182" s="55"/>
      <c r="W182" s="56"/>
      <c r="X182" s="56"/>
    </row>
    <row r="183" spans="1:24" s="13" customFormat="1" ht="21" customHeight="1" x14ac:dyDescent="0.25">
      <c r="A183" s="8" t="s">
        <v>79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26"/>
      <c r="R183" s="26"/>
      <c r="S183" s="26"/>
      <c r="T183" s="26"/>
      <c r="U183" s="10"/>
      <c r="V183" s="57"/>
    </row>
    <row r="184" spans="1:24" ht="21" customHeight="1" x14ac:dyDescent="0.25">
      <c r="A184" s="14" t="s">
        <v>80</v>
      </c>
      <c r="B184" s="58" t="s">
        <v>158</v>
      </c>
      <c r="C184" s="58" t="s">
        <v>159</v>
      </c>
      <c r="D184" s="58"/>
      <c r="E184" s="58"/>
      <c r="F184" s="58"/>
      <c r="G184" s="58" t="s">
        <v>156</v>
      </c>
      <c r="H184" s="58" t="s">
        <v>158</v>
      </c>
      <c r="I184" s="58" t="s">
        <v>158</v>
      </c>
      <c r="J184" s="58"/>
      <c r="K184" s="58"/>
      <c r="L184" s="58"/>
      <c r="M184" s="58"/>
      <c r="N184" s="58"/>
      <c r="O184" s="58"/>
      <c r="P184" s="58"/>
      <c r="Q184" s="52" t="s">
        <v>156</v>
      </c>
      <c r="R184" s="58" t="s">
        <v>160</v>
      </c>
      <c r="S184" s="58" t="s">
        <v>175</v>
      </c>
      <c r="T184" s="58"/>
    </row>
    <row r="185" spans="1:24" ht="21" customHeight="1" x14ac:dyDescent="0.25">
      <c r="A185" s="14" t="s">
        <v>81</v>
      </c>
      <c r="B185" s="58" t="s">
        <v>158</v>
      </c>
      <c r="C185" s="58" t="s">
        <v>158</v>
      </c>
      <c r="D185" s="58" t="s">
        <v>159</v>
      </c>
      <c r="E185" s="58" t="s">
        <v>159</v>
      </c>
      <c r="F185" s="58"/>
      <c r="G185" s="58" t="s">
        <v>156</v>
      </c>
      <c r="H185" s="58" t="s">
        <v>158</v>
      </c>
      <c r="I185" s="58"/>
      <c r="J185" s="58"/>
      <c r="K185" s="58"/>
      <c r="L185" s="58"/>
      <c r="M185" s="58"/>
      <c r="N185" s="58"/>
      <c r="O185" s="58" t="s">
        <v>159</v>
      </c>
      <c r="P185" s="58"/>
      <c r="Q185" s="52" t="s">
        <v>156</v>
      </c>
      <c r="R185" s="58" t="s">
        <v>160</v>
      </c>
      <c r="S185" s="58" t="s">
        <v>175</v>
      </c>
      <c r="T185" s="58"/>
    </row>
    <row r="186" spans="1:24" ht="21" customHeight="1" x14ac:dyDescent="0.25">
      <c r="A186" s="36" t="s">
        <v>1</v>
      </c>
      <c r="B186" s="58" t="s">
        <v>158</v>
      </c>
      <c r="C186" s="58" t="s">
        <v>158</v>
      </c>
      <c r="D186" s="58" t="s">
        <v>158</v>
      </c>
      <c r="E186" s="58" t="s">
        <v>158</v>
      </c>
      <c r="F186" s="58"/>
      <c r="G186" s="58" t="s">
        <v>156</v>
      </c>
      <c r="H186" s="58" t="s">
        <v>158</v>
      </c>
      <c r="I186" s="58"/>
      <c r="J186" s="58" t="s">
        <v>159</v>
      </c>
      <c r="K186" s="58" t="s">
        <v>158</v>
      </c>
      <c r="L186" s="58"/>
      <c r="M186" s="58"/>
      <c r="N186" s="58"/>
      <c r="O186" s="58"/>
      <c r="P186" s="58"/>
      <c r="Q186" s="52" t="s">
        <v>157</v>
      </c>
      <c r="R186" s="58" t="s">
        <v>160</v>
      </c>
      <c r="S186" s="58" t="s">
        <v>176</v>
      </c>
      <c r="T186" s="58" t="s">
        <v>185</v>
      </c>
      <c r="U186" s="1" t="s">
        <v>190</v>
      </c>
    </row>
    <row r="187" spans="1:24" ht="21" customHeight="1" x14ac:dyDescent="0.25">
      <c r="A187" s="14" t="s">
        <v>82</v>
      </c>
      <c r="B187" s="58" t="s">
        <v>158</v>
      </c>
      <c r="C187" s="58" t="s">
        <v>159</v>
      </c>
      <c r="D187" s="58"/>
      <c r="E187" s="58"/>
      <c r="F187" s="58"/>
      <c r="G187" s="58" t="s">
        <v>156</v>
      </c>
      <c r="H187" s="58" t="s">
        <v>158</v>
      </c>
      <c r="I187" s="58" t="s">
        <v>158</v>
      </c>
      <c r="J187" s="58"/>
      <c r="K187" s="58"/>
      <c r="L187" s="58"/>
      <c r="M187" s="58"/>
      <c r="N187" s="58"/>
      <c r="O187" s="58"/>
      <c r="P187" s="58"/>
      <c r="Q187" s="52" t="s">
        <v>156</v>
      </c>
      <c r="R187" s="58" t="s">
        <v>160</v>
      </c>
      <c r="S187" s="58" t="s">
        <v>175</v>
      </c>
      <c r="T187" s="58"/>
    </row>
    <row r="188" spans="1:24" ht="21" customHeight="1" x14ac:dyDescent="0.25">
      <c r="A188" s="14" t="s">
        <v>83</v>
      </c>
      <c r="B188" s="58" t="s">
        <v>158</v>
      </c>
      <c r="C188" s="58" t="s">
        <v>159</v>
      </c>
      <c r="D188" s="58"/>
      <c r="E188" s="58"/>
      <c r="F188" s="58"/>
      <c r="G188" s="58" t="s">
        <v>156</v>
      </c>
      <c r="H188" s="58" t="s">
        <v>159</v>
      </c>
      <c r="I188" s="58"/>
      <c r="J188" s="58"/>
      <c r="K188" s="58"/>
      <c r="L188" s="58"/>
      <c r="M188" s="58"/>
      <c r="N188" s="58" t="s">
        <v>159</v>
      </c>
      <c r="O188" s="58" t="s">
        <v>159</v>
      </c>
      <c r="P188" s="58"/>
      <c r="Q188" s="52" t="s">
        <v>156</v>
      </c>
      <c r="R188" s="58" t="s">
        <v>160</v>
      </c>
      <c r="S188" s="58" t="s">
        <v>175</v>
      </c>
      <c r="T188" s="58"/>
    </row>
    <row r="189" spans="1:24" ht="21" customHeight="1" x14ac:dyDescent="0.25">
      <c r="A189" s="36" t="s">
        <v>84</v>
      </c>
      <c r="B189" s="58" t="s">
        <v>159</v>
      </c>
      <c r="C189" s="58" t="s">
        <v>159</v>
      </c>
      <c r="D189" s="58" t="s">
        <v>159</v>
      </c>
      <c r="E189" s="58"/>
      <c r="F189" s="58"/>
      <c r="G189" s="58" t="s">
        <v>156</v>
      </c>
      <c r="H189" s="58" t="s">
        <v>159</v>
      </c>
      <c r="I189" s="58" t="s">
        <v>159</v>
      </c>
      <c r="J189" s="58"/>
      <c r="K189" s="58" t="s">
        <v>159</v>
      </c>
      <c r="L189" s="58"/>
      <c r="M189" s="58"/>
      <c r="N189" s="58" t="s">
        <v>159</v>
      </c>
      <c r="O189" s="58" t="s">
        <v>159</v>
      </c>
      <c r="P189" s="58" t="s">
        <v>159</v>
      </c>
      <c r="Q189" s="52" t="s">
        <v>156</v>
      </c>
      <c r="R189" s="58" t="s">
        <v>160</v>
      </c>
      <c r="S189" s="58" t="s">
        <v>176</v>
      </c>
      <c r="T189" s="58" t="s">
        <v>185</v>
      </c>
      <c r="U189" s="1" t="s">
        <v>346</v>
      </c>
      <c r="V189" s="2" t="s">
        <v>191</v>
      </c>
    </row>
    <row r="190" spans="1:24" ht="21" customHeight="1" x14ac:dyDescent="0.25">
      <c r="A190" s="14" t="s">
        <v>85</v>
      </c>
      <c r="B190" s="58" t="s">
        <v>159</v>
      </c>
      <c r="C190" s="58" t="s">
        <v>159</v>
      </c>
      <c r="D190" s="58"/>
      <c r="E190" s="58"/>
      <c r="F190" s="58"/>
      <c r="G190" s="58" t="s">
        <v>157</v>
      </c>
      <c r="H190" s="58" t="s">
        <v>158</v>
      </c>
      <c r="I190" s="58"/>
      <c r="J190" s="58"/>
      <c r="K190" s="58"/>
      <c r="L190" s="58"/>
      <c r="M190" s="58"/>
      <c r="N190" s="58"/>
      <c r="O190" s="58" t="s">
        <v>159</v>
      </c>
      <c r="P190" s="58"/>
      <c r="Q190" s="52" t="s">
        <v>156</v>
      </c>
      <c r="R190" s="58" t="s">
        <v>160</v>
      </c>
      <c r="S190" s="58" t="s">
        <v>175</v>
      </c>
      <c r="T190" s="58"/>
    </row>
    <row r="191" spans="1:24" ht="21" customHeight="1" x14ac:dyDescent="0.25">
      <c r="A191" s="14" t="s">
        <v>86</v>
      </c>
      <c r="B191" s="58" t="s">
        <v>159</v>
      </c>
      <c r="C191" s="58" t="s">
        <v>159</v>
      </c>
      <c r="D191" s="58" t="s">
        <v>159</v>
      </c>
      <c r="E191" s="58"/>
      <c r="F191" s="58"/>
      <c r="G191" s="58" t="s">
        <v>157</v>
      </c>
      <c r="H191" s="58" t="s">
        <v>158</v>
      </c>
      <c r="I191" s="58"/>
      <c r="J191" s="58" t="s">
        <v>159</v>
      </c>
      <c r="K191" s="58"/>
      <c r="L191" s="58"/>
      <c r="M191" s="58"/>
      <c r="N191" s="58"/>
      <c r="O191" s="58" t="s">
        <v>159</v>
      </c>
      <c r="P191" s="58"/>
      <c r="Q191" s="52" t="s">
        <v>156</v>
      </c>
      <c r="R191" s="58" t="s">
        <v>160</v>
      </c>
      <c r="S191" s="58" t="s">
        <v>175</v>
      </c>
      <c r="T191" s="58"/>
    </row>
    <row r="192" spans="1:24" s="25" customFormat="1" ht="21" customHeight="1" x14ac:dyDescent="0.25">
      <c r="A192" s="20" t="s">
        <v>338</v>
      </c>
      <c r="B192" s="22" t="s">
        <v>158</v>
      </c>
      <c r="C192" s="22" t="s">
        <v>158</v>
      </c>
      <c r="D192" s="22" t="s">
        <v>159</v>
      </c>
      <c r="E192" s="22" t="s">
        <v>159</v>
      </c>
      <c r="F192" s="22"/>
      <c r="G192" s="22" t="s">
        <v>156</v>
      </c>
      <c r="H192" s="22" t="s">
        <v>159</v>
      </c>
      <c r="I192" s="22"/>
      <c r="J192" s="22"/>
      <c r="K192" s="22"/>
      <c r="L192" s="22"/>
      <c r="M192" s="22"/>
      <c r="N192" s="22"/>
      <c r="O192" s="22"/>
      <c r="P192" s="22"/>
      <c r="Q192" s="21" t="s">
        <v>157</v>
      </c>
      <c r="R192" s="22" t="s">
        <v>160</v>
      </c>
      <c r="S192" s="22" t="s">
        <v>175</v>
      </c>
      <c r="T192" s="22"/>
      <c r="U192" s="59"/>
      <c r="V192" s="60"/>
    </row>
    <row r="193" spans="1:22" s="25" customFormat="1" ht="21" customHeight="1" x14ac:dyDescent="0.25">
      <c r="A193" s="20" t="s">
        <v>339</v>
      </c>
      <c r="B193" s="22"/>
      <c r="C193" s="22"/>
      <c r="D193" s="22" t="s">
        <v>158</v>
      </c>
      <c r="E193" s="22" t="s">
        <v>159</v>
      </c>
      <c r="F193" s="22"/>
      <c r="G193" s="22" t="s">
        <v>156</v>
      </c>
      <c r="H193" s="22" t="s">
        <v>158</v>
      </c>
      <c r="I193" s="22"/>
      <c r="J193" s="22"/>
      <c r="K193" s="22" t="s">
        <v>158</v>
      </c>
      <c r="L193" s="22"/>
      <c r="M193" s="79" t="s">
        <v>159</v>
      </c>
      <c r="N193" s="22"/>
      <c r="O193" s="22"/>
      <c r="P193" s="22"/>
      <c r="Q193" s="21" t="s">
        <v>156</v>
      </c>
      <c r="R193" s="22" t="s">
        <v>160</v>
      </c>
      <c r="S193" s="22" t="s">
        <v>175</v>
      </c>
      <c r="T193" s="22"/>
      <c r="U193" s="59"/>
      <c r="V193" s="60"/>
    </row>
    <row r="194" spans="1:22" s="25" customFormat="1" ht="21" customHeight="1" x14ac:dyDescent="0.25">
      <c r="A194" s="20" t="s">
        <v>340</v>
      </c>
      <c r="B194" s="21" t="s">
        <v>158</v>
      </c>
      <c r="C194" s="21" t="s">
        <v>159</v>
      </c>
      <c r="D194" s="21"/>
      <c r="E194" s="21" t="s">
        <v>159</v>
      </c>
      <c r="F194" s="21"/>
      <c r="G194" s="21" t="s">
        <v>156</v>
      </c>
      <c r="H194" s="21" t="s">
        <v>158</v>
      </c>
      <c r="I194" s="21"/>
      <c r="J194" s="21" t="s">
        <v>158</v>
      </c>
      <c r="K194" s="21"/>
      <c r="L194" s="21"/>
      <c r="M194" s="21"/>
      <c r="N194" s="21"/>
      <c r="O194" s="21" t="s">
        <v>159</v>
      </c>
      <c r="P194" s="21"/>
      <c r="Q194" s="22" t="s">
        <v>156</v>
      </c>
      <c r="R194" s="23" t="s">
        <v>160</v>
      </c>
      <c r="S194" s="23" t="s">
        <v>175</v>
      </c>
      <c r="T194" s="23"/>
      <c r="U194" s="24"/>
      <c r="V194" s="20"/>
    </row>
    <row r="195" spans="1:22" s="25" customFormat="1" ht="21" customHeight="1" x14ac:dyDescent="0.25">
      <c r="A195" s="20" t="s">
        <v>341</v>
      </c>
      <c r="B195" s="22" t="s">
        <v>158</v>
      </c>
      <c r="C195" s="22" t="s">
        <v>159</v>
      </c>
      <c r="D195" s="22"/>
      <c r="E195" s="22"/>
      <c r="F195" s="22"/>
      <c r="G195" s="22" t="s">
        <v>157</v>
      </c>
      <c r="H195" s="22" t="s">
        <v>158</v>
      </c>
      <c r="I195" s="22" t="s">
        <v>158</v>
      </c>
      <c r="J195" s="22"/>
      <c r="K195" s="22"/>
      <c r="L195" s="22"/>
      <c r="M195" s="22"/>
      <c r="N195" s="22"/>
      <c r="O195" s="22"/>
      <c r="P195" s="22"/>
      <c r="Q195" s="21" t="s">
        <v>156</v>
      </c>
      <c r="R195" s="22" t="s">
        <v>160</v>
      </c>
      <c r="S195" s="22" t="s">
        <v>175</v>
      </c>
      <c r="T195" s="22"/>
      <c r="U195" s="59"/>
      <c r="V195" s="60"/>
    </row>
    <row r="196" spans="1:22" s="25" customFormat="1" ht="21" customHeight="1" x14ac:dyDescent="0.25">
      <c r="A196" s="20" t="s">
        <v>342</v>
      </c>
      <c r="B196" s="22" t="s">
        <v>158</v>
      </c>
      <c r="C196" s="22" t="s">
        <v>158</v>
      </c>
      <c r="D196" s="22"/>
      <c r="E196" s="22" t="s">
        <v>159</v>
      </c>
      <c r="F196" s="22"/>
      <c r="G196" s="22" t="s">
        <v>156</v>
      </c>
      <c r="H196" s="22" t="s">
        <v>159</v>
      </c>
      <c r="I196" s="22" t="s">
        <v>159</v>
      </c>
      <c r="J196" s="22" t="s">
        <v>159</v>
      </c>
      <c r="K196" s="22"/>
      <c r="L196" s="22"/>
      <c r="M196" s="22"/>
      <c r="N196" s="22"/>
      <c r="O196" s="22" t="s">
        <v>159</v>
      </c>
      <c r="P196" s="22"/>
      <c r="Q196" s="21" t="s">
        <v>157</v>
      </c>
      <c r="R196" s="22" t="s">
        <v>162</v>
      </c>
      <c r="S196" s="22" t="s">
        <v>175</v>
      </c>
      <c r="T196" s="22"/>
      <c r="U196" s="59"/>
      <c r="V196" s="60"/>
    </row>
    <row r="197" spans="1:22" s="25" customFormat="1" ht="21" customHeight="1" x14ac:dyDescent="0.25">
      <c r="A197" s="20" t="s">
        <v>343</v>
      </c>
      <c r="B197" s="22" t="s">
        <v>159</v>
      </c>
      <c r="C197" s="22" t="s">
        <v>159</v>
      </c>
      <c r="D197" s="22" t="s">
        <v>158</v>
      </c>
      <c r="E197" s="22" t="s">
        <v>158</v>
      </c>
      <c r="F197" s="22"/>
      <c r="G197" s="22" t="s">
        <v>156</v>
      </c>
      <c r="H197" s="22" t="s">
        <v>159</v>
      </c>
      <c r="I197" s="22"/>
      <c r="J197" s="22"/>
      <c r="K197" s="22" t="s">
        <v>159</v>
      </c>
      <c r="L197" s="22"/>
      <c r="M197" s="79" t="s">
        <v>158</v>
      </c>
      <c r="N197" s="22"/>
      <c r="O197" s="22"/>
      <c r="P197" s="22"/>
      <c r="Q197" s="21" t="s">
        <v>156</v>
      </c>
      <c r="R197" s="22" t="s">
        <v>160</v>
      </c>
      <c r="S197" s="22" t="s">
        <v>175</v>
      </c>
      <c r="T197" s="22"/>
      <c r="U197" s="59"/>
      <c r="V197" s="60"/>
    </row>
    <row r="198" spans="1:22" s="25" customFormat="1" ht="21" customHeight="1" x14ac:dyDescent="0.25">
      <c r="A198" s="20" t="s">
        <v>344</v>
      </c>
      <c r="B198" s="22" t="s">
        <v>158</v>
      </c>
      <c r="C198" s="22" t="s">
        <v>158</v>
      </c>
      <c r="D198" s="22" t="s">
        <v>158</v>
      </c>
      <c r="E198" s="22" t="s">
        <v>158</v>
      </c>
      <c r="F198" s="22"/>
      <c r="G198" s="22" t="s">
        <v>156</v>
      </c>
      <c r="H198" s="22" t="s">
        <v>158</v>
      </c>
      <c r="I198" s="22"/>
      <c r="J198" s="22"/>
      <c r="K198" s="22" t="s">
        <v>158</v>
      </c>
      <c r="L198" s="22"/>
      <c r="M198" s="22"/>
      <c r="N198" s="22"/>
      <c r="O198" s="22" t="s">
        <v>159</v>
      </c>
      <c r="P198" s="22"/>
      <c r="Q198" s="21" t="s">
        <v>156</v>
      </c>
      <c r="R198" s="22" t="s">
        <v>160</v>
      </c>
      <c r="S198" s="22" t="s">
        <v>175</v>
      </c>
      <c r="T198" s="22"/>
      <c r="U198" s="59"/>
      <c r="V198" s="60"/>
    </row>
    <row r="199" spans="1:22" s="25" customFormat="1" ht="21" customHeight="1" x14ac:dyDescent="0.25">
      <c r="A199" s="20" t="s">
        <v>350</v>
      </c>
      <c r="B199" s="21" t="s">
        <v>158</v>
      </c>
      <c r="C199" s="21" t="s">
        <v>158</v>
      </c>
      <c r="D199" s="21" t="s">
        <v>159</v>
      </c>
      <c r="E199" s="21" t="s">
        <v>159</v>
      </c>
      <c r="F199" s="21"/>
      <c r="G199" s="21" t="s">
        <v>156</v>
      </c>
      <c r="H199" s="21" t="s">
        <v>158</v>
      </c>
      <c r="I199" s="21" t="s">
        <v>159</v>
      </c>
      <c r="J199" s="21" t="s">
        <v>159</v>
      </c>
      <c r="K199" s="21" t="s">
        <v>158</v>
      </c>
      <c r="L199" s="21" t="s">
        <v>159</v>
      </c>
      <c r="M199" s="21"/>
      <c r="N199" s="21"/>
      <c r="O199" s="21" t="s">
        <v>159</v>
      </c>
      <c r="P199" s="21"/>
      <c r="Q199" s="22" t="s">
        <v>156</v>
      </c>
      <c r="R199" s="23" t="s">
        <v>160</v>
      </c>
      <c r="S199" s="23" t="s">
        <v>175</v>
      </c>
      <c r="T199" s="23"/>
      <c r="U199" s="24"/>
      <c r="V199" s="20"/>
    </row>
    <row r="200" spans="1:22" s="25" customFormat="1" ht="21" customHeight="1" x14ac:dyDescent="0.25">
      <c r="A200" s="20" t="s">
        <v>345</v>
      </c>
      <c r="B200" s="22" t="s">
        <v>158</v>
      </c>
      <c r="C200" s="22" t="s">
        <v>158</v>
      </c>
      <c r="D200" s="22" t="s">
        <v>159</v>
      </c>
      <c r="E200" s="22" t="s">
        <v>159</v>
      </c>
      <c r="F200" s="22"/>
      <c r="G200" s="22" t="s">
        <v>156</v>
      </c>
      <c r="H200" s="22" t="s">
        <v>158</v>
      </c>
      <c r="I200" s="22"/>
      <c r="J200" s="22"/>
      <c r="K200" s="22" t="s">
        <v>159</v>
      </c>
      <c r="L200" s="22"/>
      <c r="M200" s="22"/>
      <c r="N200" s="22"/>
      <c r="O200" s="22"/>
      <c r="P200" s="22"/>
      <c r="Q200" s="21" t="s">
        <v>156</v>
      </c>
      <c r="R200" s="22" t="s">
        <v>160</v>
      </c>
      <c r="S200" s="22" t="s">
        <v>175</v>
      </c>
      <c r="T200" s="22"/>
      <c r="U200" s="59"/>
      <c r="V200" s="60"/>
    </row>
    <row r="201" spans="1:22" s="41" customFormat="1" ht="21" customHeight="1" x14ac:dyDescent="0.25">
      <c r="A201" s="8" t="s">
        <v>87</v>
      </c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61"/>
      <c r="V201" s="62"/>
    </row>
    <row r="202" spans="1:22" ht="21" customHeight="1" x14ac:dyDescent="0.25">
      <c r="A202" s="63" t="s">
        <v>222</v>
      </c>
      <c r="B202" s="58"/>
      <c r="C202" s="58"/>
      <c r="D202" s="58"/>
      <c r="E202" s="58"/>
      <c r="F202" s="58"/>
      <c r="G202" s="58">
        <v>0</v>
      </c>
      <c r="H202" s="58"/>
      <c r="I202" s="58"/>
      <c r="J202" s="58"/>
      <c r="K202" s="58"/>
      <c r="L202" s="58"/>
      <c r="M202" s="58"/>
      <c r="N202" s="58"/>
      <c r="O202" s="58"/>
      <c r="P202" s="58"/>
      <c r="Q202" s="58">
        <v>0</v>
      </c>
      <c r="R202" s="58" t="s">
        <v>165</v>
      </c>
      <c r="S202" s="58" t="s">
        <v>176</v>
      </c>
      <c r="T202" s="58" t="s">
        <v>185</v>
      </c>
      <c r="U202" s="1" t="s">
        <v>192</v>
      </c>
    </row>
    <row r="203" spans="1:22" ht="21" customHeight="1" x14ac:dyDescent="0.25">
      <c r="A203" s="14" t="s">
        <v>223</v>
      </c>
      <c r="B203" s="58"/>
      <c r="C203" s="58"/>
      <c r="D203" s="58"/>
      <c r="E203" s="58"/>
      <c r="F203" s="58"/>
      <c r="G203" s="58">
        <v>0</v>
      </c>
      <c r="H203" s="58" t="s">
        <v>158</v>
      </c>
      <c r="I203" s="58"/>
      <c r="J203" s="58"/>
      <c r="K203" s="58" t="s">
        <v>159</v>
      </c>
      <c r="L203" s="58"/>
      <c r="M203" s="58"/>
      <c r="N203" s="58"/>
      <c r="O203" s="58"/>
      <c r="P203" s="58"/>
      <c r="Q203" s="52" t="s">
        <v>156</v>
      </c>
      <c r="R203" s="58" t="s">
        <v>160</v>
      </c>
      <c r="S203" s="58" t="s">
        <v>175</v>
      </c>
      <c r="T203" s="58"/>
    </row>
    <row r="204" spans="1:22" ht="21" customHeight="1" x14ac:dyDescent="0.25">
      <c r="A204" s="64" t="s">
        <v>230</v>
      </c>
      <c r="B204" s="58" t="s">
        <v>158</v>
      </c>
      <c r="C204" s="58" t="s">
        <v>159</v>
      </c>
      <c r="D204" s="58"/>
      <c r="E204" s="58"/>
      <c r="F204" s="58"/>
      <c r="G204" s="58" t="s">
        <v>156</v>
      </c>
      <c r="H204" s="58" t="s">
        <v>158</v>
      </c>
      <c r="I204" s="58" t="s">
        <v>158</v>
      </c>
      <c r="J204" s="58"/>
      <c r="K204" s="58"/>
      <c r="L204" s="58"/>
      <c r="M204" s="58"/>
      <c r="N204" s="58"/>
      <c r="O204" s="58"/>
      <c r="P204" s="58"/>
      <c r="Q204" s="52" t="s">
        <v>156</v>
      </c>
      <c r="R204" s="58" t="s">
        <v>160</v>
      </c>
      <c r="S204" s="58" t="s">
        <v>176</v>
      </c>
      <c r="T204" s="58" t="s">
        <v>185</v>
      </c>
      <c r="U204" s="1" t="s">
        <v>231</v>
      </c>
    </row>
    <row r="205" spans="1:22" s="7" customFormat="1" ht="21" customHeight="1" x14ac:dyDescent="0.25">
      <c r="A205" s="19" t="s">
        <v>210</v>
      </c>
      <c r="B205" s="16"/>
      <c r="C205" s="16"/>
      <c r="D205" s="16" t="s">
        <v>158</v>
      </c>
      <c r="E205" s="16"/>
      <c r="F205" s="16"/>
      <c r="G205" s="16" t="s">
        <v>156</v>
      </c>
      <c r="H205" s="16" t="s">
        <v>158</v>
      </c>
      <c r="I205" s="16"/>
      <c r="J205" s="16"/>
      <c r="K205" s="16"/>
      <c r="L205" s="16"/>
      <c r="M205" s="80" t="s">
        <v>159</v>
      </c>
      <c r="N205" s="16"/>
      <c r="O205" s="16"/>
      <c r="P205" s="16"/>
      <c r="Q205" s="15" t="s">
        <v>156</v>
      </c>
      <c r="R205" s="16" t="s">
        <v>160</v>
      </c>
      <c r="S205" s="16" t="s">
        <v>175</v>
      </c>
      <c r="T205" s="16"/>
      <c r="U205" s="65" t="s">
        <v>225</v>
      </c>
      <c r="V205" s="66"/>
    </row>
    <row r="206" spans="1:22" s="7" customFormat="1" ht="21" customHeight="1" x14ac:dyDescent="0.25">
      <c r="A206" s="36" t="s">
        <v>211</v>
      </c>
      <c r="B206" s="16"/>
      <c r="C206" s="16"/>
      <c r="D206" s="16" t="s">
        <v>158</v>
      </c>
      <c r="E206" s="16"/>
      <c r="F206" s="16"/>
      <c r="G206" s="16" t="s">
        <v>156</v>
      </c>
      <c r="H206" s="16" t="s">
        <v>158</v>
      </c>
      <c r="I206" s="16"/>
      <c r="J206" s="16"/>
      <c r="K206" s="16"/>
      <c r="L206" s="16"/>
      <c r="M206" s="80" t="s">
        <v>159</v>
      </c>
      <c r="N206" s="16"/>
      <c r="O206" s="16"/>
      <c r="P206" s="16"/>
      <c r="Q206" s="15" t="s">
        <v>156</v>
      </c>
      <c r="R206" s="16" t="s">
        <v>160</v>
      </c>
      <c r="S206" s="16" t="s">
        <v>176</v>
      </c>
      <c r="T206" s="16" t="s">
        <v>185</v>
      </c>
      <c r="U206" s="65" t="s">
        <v>226</v>
      </c>
      <c r="V206" s="66"/>
    </row>
    <row r="207" spans="1:22" s="7" customFormat="1" ht="21" customHeight="1" x14ac:dyDescent="0.25">
      <c r="A207" s="18" t="s">
        <v>212</v>
      </c>
      <c r="B207" s="16"/>
      <c r="C207" s="16"/>
      <c r="D207" s="16" t="s">
        <v>158</v>
      </c>
      <c r="E207" s="16"/>
      <c r="F207" s="16"/>
      <c r="G207" s="16" t="s">
        <v>156</v>
      </c>
      <c r="H207" s="16"/>
      <c r="I207" s="16"/>
      <c r="J207" s="16"/>
      <c r="K207" s="16"/>
      <c r="L207" s="16"/>
      <c r="M207" s="80" t="s">
        <v>158</v>
      </c>
      <c r="N207" s="16"/>
      <c r="O207" s="16"/>
      <c r="P207" s="16"/>
      <c r="Q207" s="15" t="s">
        <v>156</v>
      </c>
      <c r="R207" s="16" t="s">
        <v>160</v>
      </c>
      <c r="S207" s="16" t="s">
        <v>175</v>
      </c>
      <c r="T207" s="16"/>
      <c r="U207" s="65" t="s">
        <v>227</v>
      </c>
      <c r="V207" s="66"/>
    </row>
    <row r="208" spans="1:22" s="7" customFormat="1" ht="21" customHeight="1" x14ac:dyDescent="0.25">
      <c r="A208" s="18" t="s">
        <v>213</v>
      </c>
      <c r="B208" s="16"/>
      <c r="C208" s="16"/>
      <c r="D208" s="16" t="s">
        <v>158</v>
      </c>
      <c r="E208" s="16"/>
      <c r="F208" s="16"/>
      <c r="G208" s="16" t="s">
        <v>156</v>
      </c>
      <c r="H208" s="16"/>
      <c r="I208" s="16"/>
      <c r="J208" s="16"/>
      <c r="K208" s="16"/>
      <c r="L208" s="16"/>
      <c r="M208" s="80" t="s">
        <v>158</v>
      </c>
      <c r="N208" s="16"/>
      <c r="O208" s="16"/>
      <c r="P208" s="16"/>
      <c r="Q208" s="15" t="s">
        <v>156</v>
      </c>
      <c r="R208" s="16" t="s">
        <v>160</v>
      </c>
      <c r="S208" s="16" t="s">
        <v>175</v>
      </c>
      <c r="T208" s="16"/>
      <c r="U208" s="65" t="s">
        <v>227</v>
      </c>
      <c r="V208" s="66"/>
    </row>
    <row r="209" spans="1:22" s="7" customFormat="1" ht="21" customHeight="1" x14ac:dyDescent="0.25">
      <c r="A209" s="18" t="s">
        <v>214</v>
      </c>
      <c r="B209" s="16"/>
      <c r="C209" s="16"/>
      <c r="D209" s="16" t="s">
        <v>158</v>
      </c>
      <c r="E209" s="16"/>
      <c r="F209" s="16"/>
      <c r="G209" s="16" t="s">
        <v>156</v>
      </c>
      <c r="H209" s="16"/>
      <c r="I209" s="16"/>
      <c r="J209" s="16"/>
      <c r="K209" s="16"/>
      <c r="L209" s="16"/>
      <c r="M209" s="80" t="s">
        <v>158</v>
      </c>
      <c r="N209" s="16"/>
      <c r="O209" s="16"/>
      <c r="P209" s="16"/>
      <c r="Q209" s="15" t="s">
        <v>156</v>
      </c>
      <c r="R209" s="16" t="s">
        <v>160</v>
      </c>
      <c r="S209" s="16" t="s">
        <v>175</v>
      </c>
      <c r="T209" s="16"/>
      <c r="U209" s="65"/>
      <c r="V209" s="66"/>
    </row>
    <row r="210" spans="1:22" s="7" customFormat="1" ht="21" customHeight="1" x14ac:dyDescent="0.25">
      <c r="A210" s="18" t="s">
        <v>215</v>
      </c>
      <c r="B210" s="16" t="s">
        <v>159</v>
      </c>
      <c r="C210" s="16"/>
      <c r="D210" s="16" t="s">
        <v>158</v>
      </c>
      <c r="E210" s="16"/>
      <c r="F210" s="16"/>
      <c r="G210" s="16" t="s">
        <v>156</v>
      </c>
      <c r="H210" s="16"/>
      <c r="I210" s="16"/>
      <c r="J210" s="16"/>
      <c r="K210" s="16"/>
      <c r="L210" s="16"/>
      <c r="M210" s="80" t="s">
        <v>158</v>
      </c>
      <c r="N210" s="16"/>
      <c r="O210" s="16"/>
      <c r="P210" s="16"/>
      <c r="Q210" s="16" t="s">
        <v>157</v>
      </c>
      <c r="R210" s="16" t="s">
        <v>160</v>
      </c>
      <c r="S210" s="16" t="s">
        <v>175</v>
      </c>
      <c r="T210" s="16"/>
      <c r="U210" s="65"/>
      <c r="V210" s="66"/>
    </row>
    <row r="211" spans="1:22" s="7" customFormat="1" ht="21" customHeight="1" x14ac:dyDescent="0.25">
      <c r="A211" s="63" t="s">
        <v>217</v>
      </c>
      <c r="B211" s="16"/>
      <c r="C211" s="16"/>
      <c r="D211" s="16" t="s">
        <v>158</v>
      </c>
      <c r="E211" s="16"/>
      <c r="F211" s="16"/>
      <c r="G211" s="16" t="s">
        <v>156</v>
      </c>
      <c r="H211" s="16"/>
      <c r="I211" s="16"/>
      <c r="J211" s="16"/>
      <c r="K211" s="16"/>
      <c r="L211" s="16"/>
      <c r="M211" s="80" t="s">
        <v>159</v>
      </c>
      <c r="N211" s="16"/>
      <c r="O211" s="16"/>
      <c r="P211" s="16"/>
      <c r="Q211" s="16" t="s">
        <v>157</v>
      </c>
      <c r="R211" s="16" t="s">
        <v>160</v>
      </c>
      <c r="S211" s="16" t="s">
        <v>176</v>
      </c>
      <c r="T211" s="16" t="s">
        <v>185</v>
      </c>
      <c r="U211" s="65" t="s">
        <v>228</v>
      </c>
      <c r="V211" s="66"/>
    </row>
    <row r="212" spans="1:22" s="7" customFormat="1" ht="21" customHeight="1" x14ac:dyDescent="0.25">
      <c r="A212" s="18" t="s">
        <v>216</v>
      </c>
      <c r="B212" s="16"/>
      <c r="C212" s="16"/>
      <c r="D212" s="16" t="s">
        <v>158</v>
      </c>
      <c r="E212" s="16"/>
      <c r="F212" s="16"/>
      <c r="G212" s="16" t="s">
        <v>156</v>
      </c>
      <c r="H212" s="16"/>
      <c r="I212" s="16"/>
      <c r="J212" s="16"/>
      <c r="K212" s="16"/>
      <c r="L212" s="16"/>
      <c r="M212" s="80" t="s">
        <v>159</v>
      </c>
      <c r="N212" s="16"/>
      <c r="O212" s="16"/>
      <c r="P212" s="16"/>
      <c r="Q212" s="16" t="s">
        <v>157</v>
      </c>
      <c r="R212" s="16" t="s">
        <v>160</v>
      </c>
      <c r="S212" s="16" t="s">
        <v>175</v>
      </c>
      <c r="T212" s="16"/>
      <c r="U212" s="65"/>
      <c r="V212" s="66"/>
    </row>
    <row r="213" spans="1:22" s="7" customFormat="1" ht="21" customHeight="1" x14ac:dyDescent="0.25">
      <c r="A213" s="63" t="s">
        <v>218</v>
      </c>
      <c r="B213" s="16"/>
      <c r="C213" s="16"/>
      <c r="D213" s="16" t="s">
        <v>158</v>
      </c>
      <c r="E213" s="16"/>
      <c r="F213" s="16"/>
      <c r="G213" s="16" t="s">
        <v>157</v>
      </c>
      <c r="H213" s="16"/>
      <c r="I213" s="16"/>
      <c r="J213" s="16"/>
      <c r="K213" s="16"/>
      <c r="L213" s="16"/>
      <c r="M213" s="80" t="s">
        <v>159</v>
      </c>
      <c r="N213" s="16"/>
      <c r="O213" s="16"/>
      <c r="P213" s="16"/>
      <c r="Q213" s="16" t="s">
        <v>157</v>
      </c>
      <c r="R213" s="16" t="s">
        <v>165</v>
      </c>
      <c r="S213" s="16" t="s">
        <v>176</v>
      </c>
      <c r="T213" s="16" t="s">
        <v>185</v>
      </c>
      <c r="U213" s="65" t="s">
        <v>229</v>
      </c>
      <c r="V213" s="66"/>
    </row>
    <row r="214" spans="1:22" s="7" customFormat="1" ht="21" customHeight="1" x14ac:dyDescent="0.25">
      <c r="A214" s="63" t="s">
        <v>219</v>
      </c>
      <c r="B214" s="16"/>
      <c r="C214" s="16"/>
      <c r="D214" s="16" t="s">
        <v>158</v>
      </c>
      <c r="E214" s="16"/>
      <c r="F214" s="16"/>
      <c r="G214" s="16" t="s">
        <v>157</v>
      </c>
      <c r="H214" s="16"/>
      <c r="I214" s="16"/>
      <c r="J214" s="16"/>
      <c r="K214" s="16"/>
      <c r="L214" s="16"/>
      <c r="M214" s="80" t="s">
        <v>159</v>
      </c>
      <c r="N214" s="16"/>
      <c r="O214" s="16"/>
      <c r="P214" s="16"/>
      <c r="Q214" s="16" t="s">
        <v>157</v>
      </c>
      <c r="R214" s="16" t="s">
        <v>165</v>
      </c>
      <c r="S214" s="16" t="s">
        <v>176</v>
      </c>
      <c r="T214" s="16" t="s">
        <v>185</v>
      </c>
      <c r="U214" s="65" t="s">
        <v>229</v>
      </c>
      <c r="V214" s="66"/>
    </row>
    <row r="215" spans="1:22" s="7" customFormat="1" ht="21" customHeight="1" x14ac:dyDescent="0.25">
      <c r="A215" s="63" t="s">
        <v>220</v>
      </c>
      <c r="B215" s="16"/>
      <c r="C215" s="16"/>
      <c r="D215" s="16"/>
      <c r="E215" s="16"/>
      <c r="F215" s="16"/>
      <c r="G215" s="16">
        <v>0</v>
      </c>
      <c r="H215" s="16" t="s">
        <v>159</v>
      </c>
      <c r="I215" s="16"/>
      <c r="J215" s="16"/>
      <c r="K215" s="16" t="s">
        <v>159</v>
      </c>
      <c r="L215" s="16"/>
      <c r="M215" s="16"/>
      <c r="N215" s="16" t="s">
        <v>159</v>
      </c>
      <c r="O215" s="16" t="s">
        <v>158</v>
      </c>
      <c r="P215" s="16"/>
      <c r="Q215" s="16">
        <v>0</v>
      </c>
      <c r="R215" s="16" t="s">
        <v>165</v>
      </c>
      <c r="S215" s="16" t="s">
        <v>176</v>
      </c>
      <c r="T215" s="16" t="s">
        <v>185</v>
      </c>
      <c r="U215" s="65"/>
      <c r="V215" s="66"/>
    </row>
    <row r="216" spans="1:22" s="7" customFormat="1" ht="21" customHeight="1" x14ac:dyDescent="0.25">
      <c r="A216" s="63" t="s">
        <v>221</v>
      </c>
      <c r="B216" s="16"/>
      <c r="C216" s="16"/>
      <c r="D216" s="16"/>
      <c r="E216" s="16"/>
      <c r="F216" s="16"/>
      <c r="G216" s="16">
        <v>0</v>
      </c>
      <c r="H216" s="16" t="s">
        <v>159</v>
      </c>
      <c r="I216" s="16"/>
      <c r="J216" s="16"/>
      <c r="K216" s="16" t="s">
        <v>159</v>
      </c>
      <c r="L216" s="16"/>
      <c r="M216" s="16"/>
      <c r="N216" s="16" t="s">
        <v>159</v>
      </c>
      <c r="O216" s="16" t="s">
        <v>158</v>
      </c>
      <c r="P216" s="16"/>
      <c r="Q216" s="16">
        <v>0</v>
      </c>
      <c r="R216" s="16" t="s">
        <v>165</v>
      </c>
      <c r="S216" s="16" t="s">
        <v>176</v>
      </c>
      <c r="T216" s="16" t="s">
        <v>185</v>
      </c>
      <c r="U216" s="65"/>
      <c r="V216" s="66"/>
    </row>
    <row r="217" spans="1:22" s="13" customFormat="1" ht="21" customHeight="1" x14ac:dyDescent="0.25">
      <c r="A217" s="8" t="s">
        <v>88</v>
      </c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0"/>
      <c r="V217" s="57"/>
    </row>
    <row r="218" spans="1:22" s="7" customFormat="1" ht="21" customHeight="1" x14ac:dyDescent="0.25">
      <c r="A218" s="19" t="s">
        <v>400</v>
      </c>
      <c r="B218" s="80" t="s">
        <v>159</v>
      </c>
      <c r="C218" s="16"/>
      <c r="D218" s="16"/>
      <c r="E218" s="16"/>
      <c r="F218" s="80" t="s">
        <v>158</v>
      </c>
      <c r="G218" s="80" t="s">
        <v>157</v>
      </c>
      <c r="H218" s="80" t="s">
        <v>158</v>
      </c>
      <c r="I218" s="16"/>
      <c r="J218" s="16"/>
      <c r="K218" s="16"/>
      <c r="L218" s="16"/>
      <c r="M218" s="16"/>
      <c r="N218" s="16"/>
      <c r="O218" s="16"/>
      <c r="P218" s="16"/>
      <c r="Q218" s="80" t="s">
        <v>156</v>
      </c>
      <c r="R218" s="16"/>
      <c r="S218" s="16"/>
      <c r="T218" s="16"/>
      <c r="U218" s="65"/>
      <c r="V218" s="66"/>
    </row>
    <row r="219" spans="1:22" s="7" customFormat="1" ht="21" customHeight="1" x14ac:dyDescent="0.25">
      <c r="A219" s="19" t="s">
        <v>374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65"/>
      <c r="V219" s="66"/>
    </row>
    <row r="220" spans="1:22" s="7" customFormat="1" ht="21" customHeight="1" x14ac:dyDescent="0.25">
      <c r="A220" s="19" t="s">
        <v>418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65"/>
      <c r="V220" s="66"/>
    </row>
    <row r="221" spans="1:22" s="7" customFormat="1" ht="21" customHeight="1" x14ac:dyDescent="0.25">
      <c r="A221" s="19" t="s">
        <v>500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65"/>
      <c r="V221" s="66"/>
    </row>
    <row r="222" spans="1:22" s="7" customFormat="1" ht="21" customHeight="1" x14ac:dyDescent="0.25">
      <c r="A222" s="19" t="s">
        <v>393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65"/>
      <c r="V222" s="66"/>
    </row>
    <row r="223" spans="1:22" s="7" customFormat="1" ht="21" customHeight="1" x14ac:dyDescent="0.25">
      <c r="A223" s="19" t="s">
        <v>531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65"/>
      <c r="V223" s="66"/>
    </row>
    <row r="224" spans="1:22" s="7" customFormat="1" ht="21" customHeight="1" x14ac:dyDescent="0.25">
      <c r="A224" s="19" t="s">
        <v>557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65"/>
      <c r="V224" s="66"/>
    </row>
    <row r="225" spans="1:22" s="7" customFormat="1" ht="21" customHeight="1" x14ac:dyDescent="0.25">
      <c r="A225" s="19" t="s">
        <v>366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65"/>
      <c r="V225" s="66"/>
    </row>
    <row r="226" spans="1:22" s="7" customFormat="1" ht="21" customHeight="1" x14ac:dyDescent="0.25">
      <c r="A226" s="19" t="s">
        <v>99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65"/>
      <c r="V226" s="66"/>
    </row>
    <row r="227" spans="1:22" s="7" customFormat="1" ht="21" customHeight="1" x14ac:dyDescent="0.25">
      <c r="A227" s="19" t="s">
        <v>475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65"/>
      <c r="V227" s="66"/>
    </row>
    <row r="228" spans="1:22" s="7" customFormat="1" ht="21" customHeight="1" x14ac:dyDescent="0.25">
      <c r="A228" s="19" t="s">
        <v>473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65"/>
      <c r="V228" s="66"/>
    </row>
    <row r="229" spans="1:22" s="7" customFormat="1" ht="21" customHeight="1" x14ac:dyDescent="0.25">
      <c r="A229" s="19" t="s">
        <v>566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65"/>
      <c r="V229" s="66"/>
    </row>
    <row r="230" spans="1:22" s="7" customFormat="1" ht="21" customHeight="1" x14ac:dyDescent="0.25">
      <c r="A230" s="19" t="s">
        <v>449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65"/>
      <c r="V230" s="66"/>
    </row>
    <row r="231" spans="1:22" s="7" customFormat="1" ht="21" customHeight="1" x14ac:dyDescent="0.25">
      <c r="A231" s="19" t="s">
        <v>564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65"/>
      <c r="V231" s="66"/>
    </row>
    <row r="232" spans="1:22" s="7" customFormat="1" ht="21" customHeight="1" x14ac:dyDescent="0.25">
      <c r="A232" s="19" t="s">
        <v>539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65"/>
      <c r="V232" s="66"/>
    </row>
    <row r="233" spans="1:22" s="7" customFormat="1" ht="21" customHeight="1" x14ac:dyDescent="0.25">
      <c r="A233" s="19" t="s">
        <v>538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65"/>
      <c r="V233" s="66"/>
    </row>
    <row r="234" spans="1:22" s="7" customFormat="1" ht="21" customHeight="1" x14ac:dyDescent="0.25">
      <c r="A234" s="19" t="s">
        <v>552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65"/>
      <c r="V234" s="66"/>
    </row>
    <row r="235" spans="1:22" s="7" customFormat="1" ht="21" customHeight="1" x14ac:dyDescent="0.25">
      <c r="A235" s="19" t="s">
        <v>493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65"/>
      <c r="V235" s="66"/>
    </row>
    <row r="236" spans="1:22" s="7" customFormat="1" ht="21" customHeight="1" x14ac:dyDescent="0.25">
      <c r="A236" s="19" t="s">
        <v>562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65"/>
      <c r="V236" s="66"/>
    </row>
    <row r="237" spans="1:22" s="7" customFormat="1" ht="21" customHeight="1" x14ac:dyDescent="0.25">
      <c r="A237" s="19" t="s">
        <v>399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65"/>
      <c r="V237" s="66"/>
    </row>
    <row r="238" spans="1:22" s="7" customFormat="1" ht="21" customHeight="1" x14ac:dyDescent="0.25">
      <c r="A238" s="19" t="s">
        <v>365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65"/>
      <c r="V238" s="66"/>
    </row>
    <row r="239" spans="1:22" s="7" customFormat="1" ht="21" customHeight="1" x14ac:dyDescent="0.25">
      <c r="A239" s="19" t="s">
        <v>425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65"/>
      <c r="V239" s="66"/>
    </row>
    <row r="240" spans="1:22" s="7" customFormat="1" ht="21" customHeight="1" x14ac:dyDescent="0.25">
      <c r="A240" s="19" t="s">
        <v>427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65"/>
      <c r="V240" s="66"/>
    </row>
    <row r="241" spans="1:24" s="7" customFormat="1" ht="21" customHeight="1" x14ac:dyDescent="0.25">
      <c r="A241" s="19" t="s">
        <v>423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65"/>
      <c r="V241" s="66"/>
    </row>
    <row r="242" spans="1:24" s="7" customFormat="1" ht="21" customHeight="1" x14ac:dyDescent="0.25">
      <c r="A242" s="19" t="s">
        <v>514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65"/>
      <c r="V242" s="66"/>
    </row>
    <row r="243" spans="1:24" s="7" customFormat="1" ht="21" customHeight="1" x14ac:dyDescent="0.25">
      <c r="A243" s="19" t="s">
        <v>447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65"/>
      <c r="V243" s="66"/>
    </row>
    <row r="244" spans="1:24" s="7" customFormat="1" ht="21" customHeight="1" x14ac:dyDescent="0.25">
      <c r="A244" s="19" t="s">
        <v>436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65"/>
      <c r="V244" s="66"/>
    </row>
    <row r="245" spans="1:24" s="71" customFormat="1" ht="21" customHeight="1" x14ac:dyDescent="0.25">
      <c r="A245" s="67" t="s">
        <v>392</v>
      </c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9"/>
      <c r="V245" s="70"/>
    </row>
    <row r="246" spans="1:24" s="71" customFormat="1" ht="21" customHeight="1" x14ac:dyDescent="0.25">
      <c r="A246" s="67" t="s">
        <v>453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9"/>
      <c r="V246" s="70"/>
    </row>
    <row r="247" spans="1:24" s="71" customFormat="1" ht="21" customHeight="1" x14ac:dyDescent="0.25">
      <c r="A247" s="67" t="s">
        <v>397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9"/>
      <c r="V247" s="70"/>
    </row>
    <row r="248" spans="1:24" s="71" customFormat="1" ht="21" customHeight="1" x14ac:dyDescent="0.25">
      <c r="A248" s="36" t="s">
        <v>95</v>
      </c>
      <c r="B248" s="58"/>
      <c r="C248" s="58"/>
      <c r="D248" s="58"/>
      <c r="E248" s="58"/>
      <c r="F248" s="58" t="s">
        <v>159</v>
      </c>
      <c r="G248" s="58">
        <v>0</v>
      </c>
      <c r="H248" s="58" t="s">
        <v>159</v>
      </c>
      <c r="I248" s="58"/>
      <c r="J248" s="58"/>
      <c r="K248" s="58"/>
      <c r="L248" s="58"/>
      <c r="M248" s="58"/>
      <c r="N248" s="58"/>
      <c r="O248" s="58" t="s">
        <v>159</v>
      </c>
      <c r="P248" s="58"/>
      <c r="Q248" s="58">
        <v>0</v>
      </c>
      <c r="R248" s="58" t="s">
        <v>165</v>
      </c>
      <c r="S248" s="58" t="s">
        <v>176</v>
      </c>
      <c r="T248" s="58" t="s">
        <v>185</v>
      </c>
      <c r="U248" s="1"/>
      <c r="V248" s="2"/>
      <c r="W248" s="3"/>
      <c r="X248" s="3"/>
    </row>
    <row r="249" spans="1:24" s="71" customFormat="1" ht="21" customHeight="1" x14ac:dyDescent="0.25">
      <c r="A249" s="67" t="s">
        <v>503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9"/>
      <c r="V249" s="70"/>
    </row>
    <row r="250" spans="1:24" s="71" customFormat="1" ht="21" customHeight="1" x14ac:dyDescent="0.25">
      <c r="A250" s="67" t="s">
        <v>551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9"/>
      <c r="V250" s="70"/>
    </row>
    <row r="251" spans="1:24" s="71" customFormat="1" ht="21" customHeight="1" x14ac:dyDescent="0.25">
      <c r="A251" s="67" t="s">
        <v>394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9"/>
      <c r="V251" s="70"/>
    </row>
    <row r="252" spans="1:24" s="71" customFormat="1" ht="21" customHeight="1" x14ac:dyDescent="0.25">
      <c r="A252" s="67" t="s">
        <v>488</v>
      </c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9"/>
      <c r="V252" s="70"/>
    </row>
    <row r="253" spans="1:24" s="71" customFormat="1" ht="21" customHeight="1" x14ac:dyDescent="0.25">
      <c r="A253" s="67" t="s">
        <v>521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9"/>
      <c r="V253" s="70"/>
    </row>
    <row r="254" spans="1:24" s="71" customFormat="1" ht="21" customHeight="1" x14ac:dyDescent="0.25">
      <c r="A254" s="36" t="s">
        <v>98</v>
      </c>
      <c r="B254" s="58"/>
      <c r="C254" s="58"/>
      <c r="D254" s="58" t="s">
        <v>158</v>
      </c>
      <c r="E254" s="58"/>
      <c r="F254" s="58"/>
      <c r="G254" s="58">
        <v>0</v>
      </c>
      <c r="H254" s="58"/>
      <c r="I254" s="58"/>
      <c r="J254" s="58"/>
      <c r="K254" s="58"/>
      <c r="L254" s="58"/>
      <c r="M254" s="81" t="s">
        <v>158</v>
      </c>
      <c r="N254" s="58"/>
      <c r="O254" s="58"/>
      <c r="P254" s="58"/>
      <c r="Q254" s="58" t="s">
        <v>157</v>
      </c>
      <c r="R254" s="58" t="s">
        <v>165</v>
      </c>
      <c r="S254" s="58" t="s">
        <v>176</v>
      </c>
      <c r="T254" s="58" t="s">
        <v>185</v>
      </c>
      <c r="U254" s="1" t="s">
        <v>207</v>
      </c>
      <c r="V254" s="2"/>
      <c r="W254" s="3"/>
      <c r="X254" s="3"/>
    </row>
    <row r="255" spans="1:24" s="71" customFormat="1" ht="21" customHeight="1" x14ac:dyDescent="0.25">
      <c r="A255" s="67" t="s">
        <v>368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9"/>
      <c r="V255" s="70"/>
    </row>
    <row r="256" spans="1:24" s="71" customFormat="1" ht="21" customHeight="1" x14ac:dyDescent="0.25">
      <c r="A256" s="36" t="s">
        <v>93</v>
      </c>
      <c r="B256" s="58"/>
      <c r="C256" s="58"/>
      <c r="D256" s="58" t="s">
        <v>159</v>
      </c>
      <c r="E256" s="58"/>
      <c r="F256" s="58"/>
      <c r="G256" s="58">
        <v>0</v>
      </c>
      <c r="H256" s="58"/>
      <c r="I256" s="58"/>
      <c r="J256" s="58"/>
      <c r="K256" s="58"/>
      <c r="L256" s="58"/>
      <c r="M256" s="58"/>
      <c r="N256" s="58"/>
      <c r="O256" s="58"/>
      <c r="P256" s="58"/>
      <c r="Q256" s="58">
        <v>0</v>
      </c>
      <c r="R256" s="58" t="s">
        <v>165</v>
      </c>
      <c r="S256" s="58" t="s">
        <v>176</v>
      </c>
      <c r="T256" s="58" t="s">
        <v>185</v>
      </c>
      <c r="U256" s="1" t="s">
        <v>205</v>
      </c>
      <c r="V256" s="2"/>
      <c r="W256" s="3"/>
      <c r="X256" s="3"/>
    </row>
    <row r="257" spans="1:24" s="71" customFormat="1" ht="21" customHeight="1" x14ac:dyDescent="0.25">
      <c r="A257" s="67" t="s">
        <v>496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9"/>
      <c r="V257" s="70"/>
    </row>
    <row r="258" spans="1:24" s="71" customFormat="1" ht="21" customHeight="1" x14ac:dyDescent="0.25">
      <c r="A258" s="67" t="s">
        <v>107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9"/>
      <c r="V258" s="70"/>
    </row>
    <row r="259" spans="1:24" s="71" customFormat="1" ht="21" customHeight="1" x14ac:dyDescent="0.25">
      <c r="A259" s="67" t="s">
        <v>377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9"/>
      <c r="V259" s="70"/>
    </row>
    <row r="260" spans="1:24" s="71" customFormat="1" ht="21" customHeight="1" x14ac:dyDescent="0.25">
      <c r="A260" s="36" t="s">
        <v>89</v>
      </c>
      <c r="B260" s="58"/>
      <c r="C260" s="58"/>
      <c r="D260" s="58"/>
      <c r="E260" s="58"/>
      <c r="F260" s="58"/>
      <c r="G260" s="58">
        <v>0</v>
      </c>
      <c r="H260" s="58"/>
      <c r="I260" s="58"/>
      <c r="J260" s="58"/>
      <c r="K260" s="58"/>
      <c r="L260" s="58"/>
      <c r="M260" s="58"/>
      <c r="N260" s="58" t="s">
        <v>159</v>
      </c>
      <c r="O260" s="58"/>
      <c r="P260" s="58"/>
      <c r="Q260" s="58">
        <v>0</v>
      </c>
      <c r="R260" s="58" t="s">
        <v>165</v>
      </c>
      <c r="S260" s="58" t="s">
        <v>176</v>
      </c>
      <c r="T260" s="58" t="s">
        <v>185</v>
      </c>
      <c r="U260" s="1" t="s">
        <v>204</v>
      </c>
      <c r="V260" s="2"/>
      <c r="W260" s="3"/>
      <c r="X260" s="3"/>
    </row>
    <row r="261" spans="1:24" s="71" customFormat="1" ht="21" customHeight="1" x14ac:dyDescent="0.25">
      <c r="A261" s="67" t="s">
        <v>526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9"/>
      <c r="V261" s="70"/>
    </row>
    <row r="262" spans="1:24" s="71" customFormat="1" ht="21" customHeight="1" x14ac:dyDescent="0.25">
      <c r="A262" s="36" t="s">
        <v>94</v>
      </c>
      <c r="B262" s="58"/>
      <c r="C262" s="58"/>
      <c r="D262" s="58"/>
      <c r="E262" s="58"/>
      <c r="F262" s="58"/>
      <c r="G262" s="58">
        <v>0</v>
      </c>
      <c r="H262" s="58"/>
      <c r="I262" s="58"/>
      <c r="J262" s="58"/>
      <c r="K262" s="58"/>
      <c r="L262" s="58"/>
      <c r="M262" s="58"/>
      <c r="N262" s="58"/>
      <c r="O262" s="58" t="s">
        <v>159</v>
      </c>
      <c r="P262" s="58"/>
      <c r="Q262" s="58">
        <v>0</v>
      </c>
      <c r="R262" s="58" t="s">
        <v>165</v>
      </c>
      <c r="S262" s="58" t="s">
        <v>176</v>
      </c>
      <c r="T262" s="58" t="s">
        <v>185</v>
      </c>
      <c r="U262" s="1" t="s">
        <v>206</v>
      </c>
      <c r="V262" s="2"/>
      <c r="W262" s="3"/>
      <c r="X262" s="3"/>
    </row>
    <row r="263" spans="1:24" s="71" customFormat="1" ht="21" customHeight="1" x14ac:dyDescent="0.25">
      <c r="A263" s="67" t="s">
        <v>558</v>
      </c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9"/>
      <c r="V263" s="70"/>
    </row>
    <row r="264" spans="1:24" s="71" customFormat="1" ht="21" customHeight="1" x14ac:dyDescent="0.25">
      <c r="A264" s="67" t="s">
        <v>544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9"/>
      <c r="V264" s="70"/>
    </row>
    <row r="265" spans="1:24" s="71" customFormat="1" ht="21" customHeight="1" x14ac:dyDescent="0.25">
      <c r="A265" s="67" t="s">
        <v>512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9"/>
      <c r="V265" s="70"/>
    </row>
    <row r="266" spans="1:24" s="71" customFormat="1" ht="21" customHeight="1" x14ac:dyDescent="0.25">
      <c r="A266" s="67" t="s">
        <v>381</v>
      </c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9"/>
      <c r="V266" s="70"/>
    </row>
    <row r="267" spans="1:24" s="71" customFormat="1" ht="21" customHeight="1" x14ac:dyDescent="0.25">
      <c r="A267" s="67" t="s">
        <v>497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9"/>
      <c r="V267" s="70"/>
    </row>
    <row r="268" spans="1:24" s="71" customFormat="1" ht="21" customHeight="1" x14ac:dyDescent="0.25">
      <c r="A268" s="67" t="s">
        <v>541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9"/>
      <c r="V268" s="70"/>
    </row>
    <row r="269" spans="1:24" s="71" customFormat="1" ht="21" customHeight="1" x14ac:dyDescent="0.25">
      <c r="A269" s="67" t="s">
        <v>549</v>
      </c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9"/>
      <c r="V269" s="70"/>
    </row>
    <row r="270" spans="1:24" s="71" customFormat="1" ht="21" customHeight="1" x14ac:dyDescent="0.25">
      <c r="A270" s="67" t="s">
        <v>440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9"/>
      <c r="V270" s="70"/>
    </row>
    <row r="271" spans="1:24" s="71" customFormat="1" ht="21" customHeight="1" x14ac:dyDescent="0.25">
      <c r="A271" s="67" t="s">
        <v>505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9"/>
      <c r="V271" s="70"/>
    </row>
    <row r="272" spans="1:24" s="71" customFormat="1" ht="21" customHeight="1" x14ac:dyDescent="0.25">
      <c r="A272" s="67" t="s">
        <v>472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9"/>
      <c r="V272" s="70"/>
    </row>
    <row r="273" spans="1:24" s="71" customFormat="1" ht="21" customHeight="1" x14ac:dyDescent="0.25">
      <c r="A273" s="67" t="s">
        <v>485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9"/>
      <c r="V273" s="70"/>
    </row>
    <row r="274" spans="1:24" s="71" customFormat="1" ht="21" customHeight="1" x14ac:dyDescent="0.25">
      <c r="A274" s="67" t="s">
        <v>415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9"/>
      <c r="V274" s="70"/>
    </row>
    <row r="275" spans="1:24" s="71" customFormat="1" ht="21" customHeight="1" x14ac:dyDescent="0.25">
      <c r="A275" s="67" t="s">
        <v>430</v>
      </c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9"/>
      <c r="V275" s="70"/>
    </row>
    <row r="276" spans="1:24" s="71" customFormat="1" ht="21" customHeight="1" x14ac:dyDescent="0.25">
      <c r="A276" s="67" t="s">
        <v>391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9"/>
      <c r="V276" s="70"/>
    </row>
    <row r="277" spans="1:24" s="71" customFormat="1" ht="21" customHeight="1" x14ac:dyDescent="0.25">
      <c r="A277" s="67" t="s">
        <v>565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9"/>
      <c r="V277" s="70"/>
    </row>
    <row r="278" spans="1:24" s="71" customFormat="1" ht="21" customHeight="1" x14ac:dyDescent="0.25">
      <c r="A278" s="67" t="s">
        <v>354</v>
      </c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9"/>
      <c r="V278" s="70"/>
    </row>
    <row r="279" spans="1:24" s="71" customFormat="1" ht="21" customHeight="1" x14ac:dyDescent="0.25">
      <c r="A279" s="67" t="s">
        <v>433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9"/>
      <c r="V279" s="70"/>
    </row>
    <row r="280" spans="1:24" s="71" customFormat="1" ht="21" customHeight="1" x14ac:dyDescent="0.25">
      <c r="A280" s="67" t="s">
        <v>508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9"/>
      <c r="V280" s="70"/>
    </row>
    <row r="281" spans="1:24" s="71" customFormat="1" ht="21" customHeight="1" x14ac:dyDescent="0.25">
      <c r="A281" s="67" t="s">
        <v>434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9"/>
      <c r="V281" s="70"/>
    </row>
    <row r="282" spans="1:24" s="71" customFormat="1" ht="21" customHeight="1" x14ac:dyDescent="0.25">
      <c r="A282" s="14" t="s">
        <v>102</v>
      </c>
      <c r="B282" s="58"/>
      <c r="C282" s="58"/>
      <c r="D282" s="58"/>
      <c r="E282" s="58"/>
      <c r="F282" s="58" t="s">
        <v>159</v>
      </c>
      <c r="G282" s="58">
        <v>0</v>
      </c>
      <c r="H282" s="58" t="s">
        <v>158</v>
      </c>
      <c r="I282" s="58"/>
      <c r="J282" s="58"/>
      <c r="K282" s="58"/>
      <c r="L282" s="58"/>
      <c r="M282" s="58"/>
      <c r="N282" s="58"/>
      <c r="O282" s="58"/>
      <c r="P282" s="58"/>
      <c r="Q282" s="58" t="s">
        <v>156</v>
      </c>
      <c r="R282" s="58" t="s">
        <v>160</v>
      </c>
      <c r="S282" s="58" t="s">
        <v>175</v>
      </c>
      <c r="T282" s="58"/>
      <c r="U282" s="1"/>
      <c r="V282" s="2"/>
      <c r="W282" s="3"/>
      <c r="X282" s="3"/>
    </row>
    <row r="283" spans="1:24" s="71" customFormat="1" ht="21" customHeight="1" x14ac:dyDescent="0.25">
      <c r="A283" s="67" t="s">
        <v>540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9"/>
      <c r="V283" s="70"/>
    </row>
    <row r="284" spans="1:24" s="71" customFormat="1" ht="21" customHeight="1" x14ac:dyDescent="0.25">
      <c r="A284" s="67" t="s">
        <v>422</v>
      </c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9"/>
      <c r="V284" s="70"/>
    </row>
    <row r="285" spans="1:24" s="71" customFormat="1" ht="21" customHeight="1" x14ac:dyDescent="0.25">
      <c r="A285" s="67" t="s">
        <v>568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9"/>
      <c r="V285" s="70"/>
    </row>
    <row r="286" spans="1:24" s="71" customFormat="1" ht="21" customHeight="1" x14ac:dyDescent="0.25">
      <c r="A286" s="67" t="s">
        <v>103</v>
      </c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9"/>
      <c r="V286" s="70"/>
    </row>
    <row r="287" spans="1:24" s="71" customFormat="1" ht="21" customHeight="1" x14ac:dyDescent="0.25">
      <c r="A287" s="67" t="s">
        <v>385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9"/>
      <c r="V287" s="70"/>
    </row>
    <row r="288" spans="1:24" s="71" customFormat="1" ht="21" customHeight="1" x14ac:dyDescent="0.25">
      <c r="A288" s="67" t="s">
        <v>108</v>
      </c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9"/>
      <c r="V288" s="70"/>
    </row>
    <row r="289" spans="1:22" s="71" customFormat="1" ht="21" customHeight="1" x14ac:dyDescent="0.25">
      <c r="A289" s="67" t="s">
        <v>419</v>
      </c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9"/>
      <c r="V289" s="70"/>
    </row>
    <row r="290" spans="1:22" s="71" customFormat="1" ht="21" customHeight="1" x14ac:dyDescent="0.25">
      <c r="A290" s="67" t="s">
        <v>450</v>
      </c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9"/>
      <c r="V290" s="70"/>
    </row>
    <row r="291" spans="1:22" s="71" customFormat="1" ht="21" customHeight="1" x14ac:dyDescent="0.25">
      <c r="A291" s="67" t="s">
        <v>494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9"/>
      <c r="V291" s="70"/>
    </row>
    <row r="292" spans="1:22" s="71" customFormat="1" ht="21" customHeight="1" x14ac:dyDescent="0.25">
      <c r="A292" s="67" t="s">
        <v>403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9"/>
      <c r="V292" s="70"/>
    </row>
    <row r="293" spans="1:22" s="71" customFormat="1" ht="21" customHeight="1" x14ac:dyDescent="0.25">
      <c r="A293" s="67" t="s">
        <v>532</v>
      </c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9"/>
      <c r="V293" s="70"/>
    </row>
    <row r="294" spans="1:22" s="71" customFormat="1" ht="21" customHeight="1" x14ac:dyDescent="0.25">
      <c r="A294" s="67" t="s">
        <v>387</v>
      </c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9"/>
      <c r="V294" s="70"/>
    </row>
    <row r="295" spans="1:22" s="71" customFormat="1" ht="21" customHeight="1" x14ac:dyDescent="0.25">
      <c r="A295" s="67" t="s">
        <v>545</v>
      </c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9"/>
      <c r="V295" s="70"/>
    </row>
    <row r="296" spans="1:22" s="71" customFormat="1" ht="21" customHeight="1" x14ac:dyDescent="0.25">
      <c r="A296" s="67" t="s">
        <v>567</v>
      </c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9"/>
      <c r="V296" s="70"/>
    </row>
    <row r="297" spans="1:22" s="71" customFormat="1" ht="21" customHeight="1" x14ac:dyDescent="0.25">
      <c r="A297" s="67" t="s">
        <v>499</v>
      </c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9"/>
      <c r="V297" s="70"/>
    </row>
    <row r="298" spans="1:22" s="71" customFormat="1" ht="21" customHeight="1" x14ac:dyDescent="0.25">
      <c r="A298" s="67" t="s">
        <v>359</v>
      </c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9"/>
      <c r="V298" s="70"/>
    </row>
    <row r="299" spans="1:22" s="71" customFormat="1" ht="21" customHeight="1" x14ac:dyDescent="0.25">
      <c r="A299" s="67" t="s">
        <v>395</v>
      </c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9"/>
      <c r="V299" s="70"/>
    </row>
    <row r="300" spans="1:22" s="71" customFormat="1" ht="21" customHeight="1" x14ac:dyDescent="0.25">
      <c r="A300" s="67" t="s">
        <v>530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9"/>
      <c r="V300" s="70"/>
    </row>
    <row r="301" spans="1:22" s="71" customFormat="1" ht="21" customHeight="1" x14ac:dyDescent="0.25">
      <c r="A301" s="67" t="s">
        <v>466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9"/>
      <c r="V301" s="70"/>
    </row>
    <row r="302" spans="1:22" s="71" customFormat="1" ht="21" customHeight="1" x14ac:dyDescent="0.25">
      <c r="A302" s="67" t="s">
        <v>527</v>
      </c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9"/>
      <c r="V302" s="70"/>
    </row>
    <row r="303" spans="1:22" s="71" customFormat="1" ht="21" customHeight="1" x14ac:dyDescent="0.25">
      <c r="A303" s="67" t="s">
        <v>535</v>
      </c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9"/>
      <c r="V303" s="70"/>
    </row>
    <row r="304" spans="1:22" s="71" customFormat="1" ht="21" customHeight="1" x14ac:dyDescent="0.25">
      <c r="A304" s="67" t="s">
        <v>461</v>
      </c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9"/>
      <c r="V304" s="70"/>
    </row>
    <row r="305" spans="1:24" s="71" customFormat="1" ht="21" customHeight="1" x14ac:dyDescent="0.25">
      <c r="A305" s="67" t="s">
        <v>353</v>
      </c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9"/>
      <c r="V305" s="70"/>
    </row>
    <row r="306" spans="1:24" s="71" customFormat="1" ht="21" customHeight="1" x14ac:dyDescent="0.25">
      <c r="A306" s="67" t="s">
        <v>482</v>
      </c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9"/>
      <c r="V306" s="70"/>
    </row>
    <row r="307" spans="1:24" s="71" customFormat="1" ht="21" customHeight="1" x14ac:dyDescent="0.25">
      <c r="A307" s="67" t="s">
        <v>570</v>
      </c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9"/>
      <c r="V307" s="70"/>
    </row>
    <row r="308" spans="1:24" s="71" customFormat="1" ht="21" customHeight="1" x14ac:dyDescent="0.25">
      <c r="A308" s="36" t="s">
        <v>90</v>
      </c>
      <c r="B308" s="58"/>
      <c r="C308" s="58"/>
      <c r="D308" s="58"/>
      <c r="E308" s="58"/>
      <c r="F308" s="58" t="s">
        <v>159</v>
      </c>
      <c r="G308" s="58">
        <v>0</v>
      </c>
      <c r="H308" s="58" t="s">
        <v>158</v>
      </c>
      <c r="I308" s="58"/>
      <c r="J308" s="58"/>
      <c r="K308" s="58" t="s">
        <v>159</v>
      </c>
      <c r="L308" s="58"/>
      <c r="M308" s="58"/>
      <c r="N308" s="58"/>
      <c r="O308" s="58"/>
      <c r="P308" s="58"/>
      <c r="Q308" s="58" t="s">
        <v>157</v>
      </c>
      <c r="R308" s="58" t="s">
        <v>162</v>
      </c>
      <c r="S308" s="58" t="s">
        <v>176</v>
      </c>
      <c r="T308" s="58" t="s">
        <v>185</v>
      </c>
      <c r="U308" s="1" t="s">
        <v>173</v>
      </c>
      <c r="V308" s="2"/>
      <c r="W308" s="3"/>
      <c r="X308" s="3"/>
    </row>
    <row r="309" spans="1:24" s="71" customFormat="1" ht="21" customHeight="1" x14ac:dyDescent="0.25">
      <c r="A309" s="14" t="s">
        <v>96</v>
      </c>
      <c r="B309" s="58"/>
      <c r="C309" s="58"/>
      <c r="D309" s="58"/>
      <c r="E309" s="58"/>
      <c r="F309" s="58" t="s">
        <v>159</v>
      </c>
      <c r="G309" s="58">
        <v>0</v>
      </c>
      <c r="H309" s="58" t="s">
        <v>158</v>
      </c>
      <c r="I309" s="58"/>
      <c r="J309" s="58"/>
      <c r="K309" s="58" t="s">
        <v>159</v>
      </c>
      <c r="L309" s="58"/>
      <c r="M309" s="58"/>
      <c r="N309" s="58"/>
      <c r="O309" s="58"/>
      <c r="P309" s="58"/>
      <c r="Q309" s="58" t="s">
        <v>156</v>
      </c>
      <c r="R309" s="58" t="s">
        <v>160</v>
      </c>
      <c r="S309" s="58" t="s">
        <v>175</v>
      </c>
      <c r="T309" s="58"/>
      <c r="U309" s="1"/>
      <c r="V309" s="2"/>
      <c r="W309" s="3"/>
      <c r="X309" s="3"/>
    </row>
    <row r="310" spans="1:24" s="71" customFormat="1" ht="21" customHeight="1" x14ac:dyDescent="0.25">
      <c r="A310" s="67" t="s">
        <v>407</v>
      </c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9"/>
      <c r="V310" s="70"/>
    </row>
    <row r="311" spans="1:24" s="71" customFormat="1" ht="21" customHeight="1" x14ac:dyDescent="0.25">
      <c r="A311" s="67" t="s">
        <v>390</v>
      </c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9"/>
      <c r="V311" s="70"/>
    </row>
    <row r="312" spans="1:24" s="71" customFormat="1" ht="21" customHeight="1" x14ac:dyDescent="0.25">
      <c r="A312" s="67" t="s">
        <v>406</v>
      </c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9"/>
      <c r="V312" s="70"/>
    </row>
    <row r="313" spans="1:24" s="71" customFormat="1" ht="21" customHeight="1" x14ac:dyDescent="0.25">
      <c r="A313" s="67" t="s">
        <v>452</v>
      </c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9"/>
      <c r="V313" s="70"/>
    </row>
    <row r="314" spans="1:24" s="71" customFormat="1" ht="21" customHeight="1" x14ac:dyDescent="0.25">
      <c r="A314" s="67" t="s">
        <v>460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9"/>
      <c r="V314" s="70"/>
    </row>
    <row r="315" spans="1:24" s="71" customFormat="1" ht="21" customHeight="1" x14ac:dyDescent="0.25">
      <c r="A315" s="67" t="s">
        <v>465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9"/>
      <c r="V315" s="70"/>
    </row>
    <row r="316" spans="1:24" s="71" customFormat="1" ht="21" customHeight="1" x14ac:dyDescent="0.25">
      <c r="A316" s="67" t="s">
        <v>504</v>
      </c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9"/>
      <c r="V316" s="70"/>
    </row>
    <row r="317" spans="1:24" s="71" customFormat="1" ht="21" customHeight="1" x14ac:dyDescent="0.25">
      <c r="A317" s="67" t="s">
        <v>515</v>
      </c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9"/>
      <c r="V317" s="70"/>
    </row>
    <row r="318" spans="1:24" s="71" customFormat="1" ht="21" customHeight="1" x14ac:dyDescent="0.25">
      <c r="A318" s="67" t="s">
        <v>571</v>
      </c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9"/>
      <c r="V318" s="70"/>
    </row>
    <row r="319" spans="1:24" s="71" customFormat="1" ht="21" customHeight="1" x14ac:dyDescent="0.25">
      <c r="A319" s="67" t="s">
        <v>550</v>
      </c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9"/>
      <c r="V319" s="70"/>
    </row>
    <row r="320" spans="1:24" s="71" customFormat="1" ht="21" customHeight="1" x14ac:dyDescent="0.25">
      <c r="A320" s="67" t="s">
        <v>412</v>
      </c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9"/>
      <c r="V320" s="70"/>
    </row>
    <row r="321" spans="1:22" s="71" customFormat="1" ht="21" customHeight="1" x14ac:dyDescent="0.25">
      <c r="A321" s="67" t="s">
        <v>543</v>
      </c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9"/>
      <c r="V321" s="70"/>
    </row>
    <row r="322" spans="1:22" s="71" customFormat="1" ht="21" customHeight="1" x14ac:dyDescent="0.25">
      <c r="A322" s="67" t="s">
        <v>398</v>
      </c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9"/>
      <c r="V322" s="70"/>
    </row>
    <row r="323" spans="1:22" s="71" customFormat="1" ht="21" customHeight="1" x14ac:dyDescent="0.25">
      <c r="A323" s="67" t="s">
        <v>402</v>
      </c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9"/>
      <c r="V323" s="70"/>
    </row>
    <row r="324" spans="1:22" s="71" customFormat="1" ht="21" customHeight="1" x14ac:dyDescent="0.25">
      <c r="A324" s="67" t="s">
        <v>509</v>
      </c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9"/>
      <c r="V324" s="70"/>
    </row>
    <row r="325" spans="1:22" s="71" customFormat="1" ht="21" customHeight="1" x14ac:dyDescent="0.25">
      <c r="A325" s="67" t="s">
        <v>454</v>
      </c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9"/>
      <c r="V325" s="70"/>
    </row>
    <row r="326" spans="1:22" s="71" customFormat="1" ht="21" customHeight="1" x14ac:dyDescent="0.25">
      <c r="A326" s="67" t="s">
        <v>416</v>
      </c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9"/>
      <c r="V326" s="70"/>
    </row>
    <row r="327" spans="1:22" s="71" customFormat="1" ht="21" customHeight="1" x14ac:dyDescent="0.25">
      <c r="A327" s="67" t="s">
        <v>536</v>
      </c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9"/>
      <c r="V327" s="70"/>
    </row>
    <row r="328" spans="1:22" s="71" customFormat="1" ht="21" customHeight="1" x14ac:dyDescent="0.25">
      <c r="A328" s="67" t="s">
        <v>563</v>
      </c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9"/>
      <c r="V328" s="70"/>
    </row>
    <row r="329" spans="1:22" s="71" customFormat="1" ht="21" customHeight="1" x14ac:dyDescent="0.25">
      <c r="A329" s="67" t="s">
        <v>486</v>
      </c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9"/>
      <c r="V329" s="70"/>
    </row>
    <row r="330" spans="1:22" s="71" customFormat="1" ht="21" customHeight="1" x14ac:dyDescent="0.25">
      <c r="A330" s="67" t="s">
        <v>409</v>
      </c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9"/>
      <c r="V330" s="70"/>
    </row>
    <row r="331" spans="1:22" s="71" customFormat="1" ht="21" customHeight="1" x14ac:dyDescent="0.25">
      <c r="A331" s="67" t="s">
        <v>362</v>
      </c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9"/>
      <c r="V331" s="70"/>
    </row>
    <row r="332" spans="1:22" s="71" customFormat="1" ht="21" customHeight="1" x14ac:dyDescent="0.25">
      <c r="A332" s="67" t="s">
        <v>548</v>
      </c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9"/>
      <c r="V332" s="70"/>
    </row>
    <row r="333" spans="1:22" s="71" customFormat="1" ht="21" customHeight="1" x14ac:dyDescent="0.25">
      <c r="A333" s="67" t="s">
        <v>554</v>
      </c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9"/>
      <c r="V333" s="70"/>
    </row>
    <row r="334" spans="1:22" s="71" customFormat="1" ht="21" customHeight="1" x14ac:dyDescent="0.25">
      <c r="A334" s="67" t="s">
        <v>484</v>
      </c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9"/>
      <c r="V334" s="70"/>
    </row>
    <row r="335" spans="1:22" s="71" customFormat="1" ht="21" customHeight="1" x14ac:dyDescent="0.25">
      <c r="A335" s="67" t="s">
        <v>463</v>
      </c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9"/>
      <c r="V335" s="70"/>
    </row>
    <row r="336" spans="1:22" s="71" customFormat="1" ht="21" customHeight="1" x14ac:dyDescent="0.25">
      <c r="A336" s="67" t="s">
        <v>369</v>
      </c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9"/>
      <c r="V336" s="70"/>
    </row>
    <row r="337" spans="1:24" s="71" customFormat="1" ht="21" customHeight="1" x14ac:dyDescent="0.25">
      <c r="A337" s="67" t="s">
        <v>382</v>
      </c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9"/>
      <c r="V337" s="70"/>
    </row>
    <row r="338" spans="1:24" s="71" customFormat="1" ht="21" customHeight="1" x14ac:dyDescent="0.25">
      <c r="A338" s="67" t="s">
        <v>421</v>
      </c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9"/>
      <c r="V338" s="70"/>
    </row>
    <row r="339" spans="1:24" s="71" customFormat="1" ht="21" customHeight="1" x14ac:dyDescent="0.25">
      <c r="A339" s="67" t="s">
        <v>401</v>
      </c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9"/>
      <c r="V339" s="70"/>
    </row>
    <row r="340" spans="1:24" s="71" customFormat="1" ht="21" customHeight="1" x14ac:dyDescent="0.25">
      <c r="A340" s="67" t="s">
        <v>420</v>
      </c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9"/>
      <c r="V340" s="70"/>
    </row>
    <row r="341" spans="1:24" s="71" customFormat="1" ht="21" customHeight="1" x14ac:dyDescent="0.25">
      <c r="A341" s="36" t="s">
        <v>91</v>
      </c>
      <c r="B341" s="58"/>
      <c r="C341" s="58"/>
      <c r="D341" s="58" t="s">
        <v>159</v>
      </c>
      <c r="E341" s="58"/>
      <c r="F341" s="58" t="s">
        <v>159</v>
      </c>
      <c r="G341" s="58">
        <v>0</v>
      </c>
      <c r="H341" s="58" t="s">
        <v>158</v>
      </c>
      <c r="I341" s="58"/>
      <c r="J341" s="58"/>
      <c r="K341" s="58"/>
      <c r="L341" s="58"/>
      <c r="M341" s="81" t="s">
        <v>159</v>
      </c>
      <c r="N341" s="58"/>
      <c r="O341" s="58"/>
      <c r="P341" s="58"/>
      <c r="Q341" s="58" t="s">
        <v>157</v>
      </c>
      <c r="R341" s="58" t="s">
        <v>162</v>
      </c>
      <c r="S341" s="58" t="s">
        <v>176</v>
      </c>
      <c r="T341" s="58" t="s">
        <v>185</v>
      </c>
      <c r="U341" s="1" t="s">
        <v>173</v>
      </c>
      <c r="V341" s="2"/>
      <c r="W341" s="3"/>
      <c r="X341" s="3"/>
    </row>
    <row r="342" spans="1:24" s="71" customFormat="1" ht="21" customHeight="1" x14ac:dyDescent="0.25">
      <c r="A342" s="67" t="s">
        <v>441</v>
      </c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9"/>
      <c r="V342" s="70"/>
    </row>
    <row r="343" spans="1:24" s="71" customFormat="1" ht="21" customHeight="1" x14ac:dyDescent="0.25">
      <c r="A343" s="67" t="s">
        <v>357</v>
      </c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9"/>
      <c r="V343" s="70"/>
    </row>
    <row r="344" spans="1:24" s="71" customFormat="1" ht="21" customHeight="1" x14ac:dyDescent="0.25">
      <c r="A344" s="67" t="s">
        <v>408</v>
      </c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9"/>
      <c r="V344" s="70"/>
    </row>
    <row r="345" spans="1:24" s="71" customFormat="1" ht="21" customHeight="1" x14ac:dyDescent="0.25">
      <c r="A345" s="67" t="s">
        <v>498</v>
      </c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9"/>
      <c r="V345" s="70"/>
    </row>
    <row r="346" spans="1:24" s="71" customFormat="1" ht="21" customHeight="1" x14ac:dyDescent="0.25">
      <c r="A346" s="67" t="s">
        <v>559</v>
      </c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9"/>
      <c r="V346" s="70"/>
    </row>
    <row r="347" spans="1:24" s="71" customFormat="1" ht="21" customHeight="1" x14ac:dyDescent="0.25">
      <c r="A347" s="67" t="s">
        <v>478</v>
      </c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9"/>
      <c r="V347" s="70"/>
    </row>
    <row r="348" spans="1:24" s="71" customFormat="1" ht="21" customHeight="1" x14ac:dyDescent="0.25">
      <c r="A348" s="67" t="s">
        <v>388</v>
      </c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9"/>
      <c r="V348" s="70"/>
    </row>
    <row r="349" spans="1:24" s="71" customFormat="1" ht="21" customHeight="1" x14ac:dyDescent="0.25">
      <c r="A349" s="67" t="s">
        <v>355</v>
      </c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9"/>
      <c r="V349" s="70"/>
    </row>
    <row r="350" spans="1:24" s="71" customFormat="1" ht="21" customHeight="1" x14ac:dyDescent="0.25">
      <c r="A350" s="67" t="s">
        <v>490</v>
      </c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9"/>
      <c r="V350" s="70"/>
    </row>
    <row r="351" spans="1:24" s="71" customFormat="1" ht="21" customHeight="1" x14ac:dyDescent="0.25">
      <c r="A351" s="67" t="s">
        <v>533</v>
      </c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9"/>
      <c r="V351" s="70"/>
    </row>
    <row r="352" spans="1:24" s="71" customFormat="1" ht="21" customHeight="1" x14ac:dyDescent="0.25">
      <c r="A352" s="67" t="s">
        <v>468</v>
      </c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9"/>
      <c r="V352" s="70"/>
    </row>
    <row r="353" spans="1:24" s="71" customFormat="1" ht="21" customHeight="1" x14ac:dyDescent="0.25">
      <c r="A353" s="67" t="s">
        <v>426</v>
      </c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9"/>
      <c r="V353" s="70"/>
    </row>
    <row r="354" spans="1:24" s="71" customFormat="1" ht="21" customHeight="1" x14ac:dyDescent="0.25">
      <c r="A354" s="67" t="s">
        <v>356</v>
      </c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9"/>
      <c r="V354" s="70"/>
    </row>
    <row r="355" spans="1:24" s="71" customFormat="1" ht="21" customHeight="1" x14ac:dyDescent="0.25">
      <c r="A355" s="67" t="s">
        <v>101</v>
      </c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 t="s">
        <v>185</v>
      </c>
      <c r="U355" s="69"/>
      <c r="V355" s="70"/>
    </row>
    <row r="356" spans="1:24" s="71" customFormat="1" ht="21" customHeight="1" x14ac:dyDescent="0.25">
      <c r="A356" s="67" t="s">
        <v>560</v>
      </c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9"/>
      <c r="V356" s="70"/>
    </row>
    <row r="357" spans="1:24" s="71" customFormat="1" ht="21" customHeight="1" x14ac:dyDescent="0.25">
      <c r="A357" s="67" t="s">
        <v>444</v>
      </c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9"/>
      <c r="V357" s="70"/>
    </row>
    <row r="358" spans="1:24" s="71" customFormat="1" ht="21" customHeight="1" x14ac:dyDescent="0.25">
      <c r="A358" s="67" t="s">
        <v>458</v>
      </c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9"/>
      <c r="V358" s="70"/>
    </row>
    <row r="359" spans="1:24" s="71" customFormat="1" ht="21" customHeight="1" x14ac:dyDescent="0.25">
      <c r="A359" s="67" t="s">
        <v>432</v>
      </c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9"/>
      <c r="V359" s="70"/>
    </row>
    <row r="360" spans="1:24" s="71" customFormat="1" ht="21" customHeight="1" x14ac:dyDescent="0.25">
      <c r="A360" s="67" t="s">
        <v>455</v>
      </c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9"/>
      <c r="V360" s="70"/>
    </row>
    <row r="361" spans="1:24" s="71" customFormat="1" ht="21" customHeight="1" x14ac:dyDescent="0.25">
      <c r="A361" s="67" t="s">
        <v>457</v>
      </c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9"/>
      <c r="V361" s="70"/>
    </row>
    <row r="362" spans="1:24" s="71" customFormat="1" ht="21" customHeight="1" x14ac:dyDescent="0.25">
      <c r="A362" s="67" t="s">
        <v>429</v>
      </c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9"/>
      <c r="V362" s="70"/>
    </row>
    <row r="363" spans="1:24" s="71" customFormat="1" ht="21" customHeight="1" x14ac:dyDescent="0.25">
      <c r="A363" s="67" t="s">
        <v>477</v>
      </c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9"/>
      <c r="V363" s="70"/>
    </row>
    <row r="364" spans="1:24" s="71" customFormat="1" ht="21" customHeight="1" x14ac:dyDescent="0.25">
      <c r="A364" s="36" t="s">
        <v>97</v>
      </c>
      <c r="B364" s="58"/>
      <c r="C364" s="58"/>
      <c r="D364" s="58" t="s">
        <v>158</v>
      </c>
      <c r="E364" s="58"/>
      <c r="F364" s="58"/>
      <c r="G364" s="58" t="s">
        <v>157</v>
      </c>
      <c r="H364" s="58" t="s">
        <v>159</v>
      </c>
      <c r="I364" s="58"/>
      <c r="J364" s="58"/>
      <c r="K364" s="58" t="s">
        <v>159</v>
      </c>
      <c r="L364" s="58"/>
      <c r="M364" s="81" t="s">
        <v>159</v>
      </c>
      <c r="N364" s="58"/>
      <c r="O364" s="58"/>
      <c r="P364" s="58"/>
      <c r="Q364" s="58" t="s">
        <v>157</v>
      </c>
      <c r="R364" s="58" t="s">
        <v>165</v>
      </c>
      <c r="S364" s="58" t="s">
        <v>176</v>
      </c>
      <c r="T364" s="58" t="s">
        <v>185</v>
      </c>
      <c r="U364" s="1" t="s">
        <v>173</v>
      </c>
      <c r="V364" s="2"/>
      <c r="W364" s="3"/>
      <c r="X364" s="3"/>
    </row>
    <row r="365" spans="1:24" s="71" customFormat="1" ht="21" customHeight="1" x14ac:dyDescent="0.25">
      <c r="A365" s="67" t="s">
        <v>483</v>
      </c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9"/>
      <c r="V365" s="70"/>
    </row>
    <row r="366" spans="1:24" s="71" customFormat="1" ht="21" customHeight="1" x14ac:dyDescent="0.25">
      <c r="A366" s="67" t="s">
        <v>380</v>
      </c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9"/>
      <c r="V366" s="70"/>
    </row>
    <row r="367" spans="1:24" s="71" customFormat="1" ht="21" customHeight="1" x14ac:dyDescent="0.25">
      <c r="A367" s="67" t="s">
        <v>479</v>
      </c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9"/>
      <c r="V367" s="70"/>
    </row>
    <row r="368" spans="1:24" s="71" customFormat="1" ht="21" customHeight="1" x14ac:dyDescent="0.25">
      <c r="A368" s="67" t="s">
        <v>352</v>
      </c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9"/>
      <c r="V368" s="70"/>
    </row>
    <row r="369" spans="1:22" s="71" customFormat="1" ht="21" customHeight="1" x14ac:dyDescent="0.25">
      <c r="A369" s="67" t="s">
        <v>480</v>
      </c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9"/>
      <c r="V369" s="70"/>
    </row>
    <row r="370" spans="1:22" s="71" customFormat="1" ht="21" customHeight="1" x14ac:dyDescent="0.25">
      <c r="A370" s="67" t="s">
        <v>376</v>
      </c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9"/>
      <c r="V370" s="70"/>
    </row>
    <row r="371" spans="1:22" s="71" customFormat="1" ht="21" customHeight="1" x14ac:dyDescent="0.25">
      <c r="A371" s="67" t="s">
        <v>556</v>
      </c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9"/>
      <c r="V371" s="70"/>
    </row>
    <row r="372" spans="1:22" s="71" customFormat="1" ht="21" customHeight="1" x14ac:dyDescent="0.25">
      <c r="A372" s="67" t="s">
        <v>367</v>
      </c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9"/>
      <c r="V372" s="70"/>
    </row>
    <row r="373" spans="1:22" s="71" customFormat="1" ht="21" customHeight="1" x14ac:dyDescent="0.25">
      <c r="A373" s="67" t="s">
        <v>525</v>
      </c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9"/>
      <c r="V373" s="70"/>
    </row>
    <row r="374" spans="1:22" s="71" customFormat="1" ht="21" customHeight="1" x14ac:dyDescent="0.25">
      <c r="A374" s="67" t="s">
        <v>431</v>
      </c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9"/>
      <c r="V374" s="70"/>
    </row>
    <row r="375" spans="1:22" s="71" customFormat="1" ht="21" customHeight="1" x14ac:dyDescent="0.25">
      <c r="A375" s="67" t="s">
        <v>489</v>
      </c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9"/>
      <c r="V375" s="70"/>
    </row>
    <row r="376" spans="1:22" s="71" customFormat="1" ht="21" customHeight="1" x14ac:dyDescent="0.25">
      <c r="A376" s="67" t="s">
        <v>517</v>
      </c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9"/>
      <c r="V376" s="70"/>
    </row>
    <row r="377" spans="1:22" s="71" customFormat="1" ht="21" customHeight="1" x14ac:dyDescent="0.25">
      <c r="A377" s="67" t="s">
        <v>106</v>
      </c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9"/>
      <c r="V377" s="70"/>
    </row>
    <row r="378" spans="1:22" s="71" customFormat="1" ht="21" customHeight="1" x14ac:dyDescent="0.25">
      <c r="A378" s="67" t="s">
        <v>410</v>
      </c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9"/>
      <c r="V378" s="70"/>
    </row>
    <row r="379" spans="1:22" s="71" customFormat="1" ht="21" customHeight="1" x14ac:dyDescent="0.25">
      <c r="A379" s="67" t="s">
        <v>474</v>
      </c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9"/>
      <c r="V379" s="70"/>
    </row>
    <row r="380" spans="1:22" s="71" customFormat="1" ht="21" customHeight="1" x14ac:dyDescent="0.25">
      <c r="A380" s="67" t="s">
        <v>524</v>
      </c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9"/>
      <c r="V380" s="70"/>
    </row>
    <row r="381" spans="1:22" s="71" customFormat="1" ht="21" customHeight="1" x14ac:dyDescent="0.25">
      <c r="A381" s="67" t="s">
        <v>413</v>
      </c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9"/>
      <c r="V381" s="70"/>
    </row>
    <row r="382" spans="1:22" s="71" customFormat="1" ht="21" customHeight="1" x14ac:dyDescent="0.25">
      <c r="A382" s="67" t="s">
        <v>569</v>
      </c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9"/>
      <c r="V382" s="70"/>
    </row>
    <row r="383" spans="1:22" s="71" customFormat="1" ht="21" customHeight="1" x14ac:dyDescent="0.25">
      <c r="A383" s="67" t="s">
        <v>470</v>
      </c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9"/>
      <c r="V383" s="70"/>
    </row>
    <row r="384" spans="1:22" s="71" customFormat="1" ht="21" customHeight="1" x14ac:dyDescent="0.25">
      <c r="A384" s="67" t="s">
        <v>405</v>
      </c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9"/>
      <c r="V384" s="70"/>
    </row>
    <row r="385" spans="1:24" s="71" customFormat="1" ht="21" customHeight="1" x14ac:dyDescent="0.25">
      <c r="A385" s="67" t="s">
        <v>373</v>
      </c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9"/>
      <c r="V385" s="70"/>
    </row>
    <row r="386" spans="1:24" s="71" customFormat="1" ht="21" customHeight="1" x14ac:dyDescent="0.25">
      <c r="A386" s="67" t="s">
        <v>361</v>
      </c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9"/>
      <c r="V386" s="70"/>
    </row>
    <row r="387" spans="1:24" s="71" customFormat="1" ht="21" customHeight="1" x14ac:dyDescent="0.25">
      <c r="A387" s="67" t="s">
        <v>437</v>
      </c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9"/>
      <c r="V387" s="70"/>
    </row>
    <row r="388" spans="1:24" s="71" customFormat="1" ht="21" customHeight="1" x14ac:dyDescent="0.25">
      <c r="A388" s="67" t="s">
        <v>469</v>
      </c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9"/>
      <c r="V388" s="70"/>
    </row>
    <row r="389" spans="1:24" s="71" customFormat="1" ht="21" customHeight="1" x14ac:dyDescent="0.25">
      <c r="A389" s="67" t="s">
        <v>555</v>
      </c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9"/>
      <c r="V389" s="70"/>
    </row>
    <row r="390" spans="1:24" s="71" customFormat="1" ht="21" customHeight="1" x14ac:dyDescent="0.25">
      <c r="A390" s="67" t="s">
        <v>464</v>
      </c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9"/>
      <c r="V390" s="70"/>
    </row>
    <row r="391" spans="1:24" s="71" customFormat="1" ht="21" customHeight="1" x14ac:dyDescent="0.25">
      <c r="A391" s="67" t="s">
        <v>389</v>
      </c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9"/>
      <c r="V391" s="70"/>
    </row>
    <row r="392" spans="1:24" s="71" customFormat="1" ht="21" customHeight="1" x14ac:dyDescent="0.25">
      <c r="A392" s="67" t="s">
        <v>522</v>
      </c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9"/>
      <c r="V392" s="70"/>
    </row>
    <row r="393" spans="1:24" s="71" customFormat="1" ht="21" customHeight="1" x14ac:dyDescent="0.25">
      <c r="A393" s="67" t="s">
        <v>495</v>
      </c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9"/>
      <c r="V393" s="70"/>
    </row>
    <row r="394" spans="1:24" s="71" customFormat="1" ht="21" customHeight="1" x14ac:dyDescent="0.25">
      <c r="A394" s="36" t="s">
        <v>92</v>
      </c>
      <c r="B394" s="58"/>
      <c r="C394" s="58"/>
      <c r="D394" s="58"/>
      <c r="E394" s="58"/>
      <c r="F394" s="58" t="s">
        <v>159</v>
      </c>
      <c r="G394" s="58">
        <v>0</v>
      </c>
      <c r="H394" s="58" t="s">
        <v>159</v>
      </c>
      <c r="I394" s="58"/>
      <c r="J394" s="58"/>
      <c r="K394" s="58"/>
      <c r="L394" s="58"/>
      <c r="M394" s="58"/>
      <c r="N394" s="58"/>
      <c r="O394" s="58"/>
      <c r="P394" s="58"/>
      <c r="Q394" s="58">
        <v>0</v>
      </c>
      <c r="R394" s="58" t="s">
        <v>165</v>
      </c>
      <c r="S394" s="58" t="s">
        <v>176</v>
      </c>
      <c r="T394" s="58" t="s">
        <v>185</v>
      </c>
      <c r="U394" s="1" t="s">
        <v>204</v>
      </c>
      <c r="V394" s="2"/>
      <c r="W394" s="3"/>
      <c r="X394" s="3"/>
    </row>
    <row r="395" spans="1:24" s="71" customFormat="1" ht="21" customHeight="1" x14ac:dyDescent="0.25">
      <c r="A395" s="67" t="s">
        <v>513</v>
      </c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9"/>
      <c r="V395" s="70"/>
    </row>
    <row r="396" spans="1:24" s="71" customFormat="1" ht="21" customHeight="1" x14ac:dyDescent="0.25">
      <c r="A396" s="67" t="s">
        <v>435</v>
      </c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9"/>
      <c r="V396" s="70"/>
    </row>
    <row r="397" spans="1:24" s="71" customFormat="1" ht="21" customHeight="1" x14ac:dyDescent="0.25">
      <c r="A397" s="67" t="s">
        <v>351</v>
      </c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9"/>
      <c r="V397" s="70"/>
    </row>
    <row r="398" spans="1:24" s="71" customFormat="1" ht="21" customHeight="1" x14ac:dyDescent="0.25">
      <c r="A398" s="67" t="s">
        <v>443</v>
      </c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9"/>
      <c r="V398" s="70"/>
    </row>
    <row r="399" spans="1:24" s="71" customFormat="1" ht="21" customHeight="1" x14ac:dyDescent="0.25">
      <c r="A399" s="67" t="s">
        <v>414</v>
      </c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9"/>
      <c r="V399" s="70"/>
    </row>
    <row r="400" spans="1:24" s="71" customFormat="1" ht="21" customHeight="1" x14ac:dyDescent="0.25">
      <c r="A400" s="67" t="s">
        <v>384</v>
      </c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9"/>
      <c r="V400" s="70"/>
    </row>
    <row r="401" spans="1:22" s="71" customFormat="1" ht="21" customHeight="1" x14ac:dyDescent="0.25">
      <c r="A401" s="67" t="s">
        <v>370</v>
      </c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9"/>
      <c r="V401" s="70"/>
    </row>
    <row r="402" spans="1:22" s="71" customFormat="1" ht="21" customHeight="1" x14ac:dyDescent="0.25">
      <c r="A402" s="67" t="s">
        <v>100</v>
      </c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 t="s">
        <v>185</v>
      </c>
      <c r="U402" s="69"/>
      <c r="V402" s="70"/>
    </row>
    <row r="403" spans="1:22" s="71" customFormat="1" ht="21" customHeight="1" x14ac:dyDescent="0.25">
      <c r="A403" s="67" t="s">
        <v>520</v>
      </c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9"/>
      <c r="V403" s="70"/>
    </row>
    <row r="404" spans="1:22" s="71" customFormat="1" ht="21" customHeight="1" x14ac:dyDescent="0.25">
      <c r="A404" s="67" t="s">
        <v>529</v>
      </c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9"/>
      <c r="V404" s="70"/>
    </row>
    <row r="405" spans="1:22" s="71" customFormat="1" ht="21" customHeight="1" x14ac:dyDescent="0.25">
      <c r="A405" s="67" t="s">
        <v>428</v>
      </c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9"/>
      <c r="V405" s="70"/>
    </row>
    <row r="406" spans="1:22" s="71" customFormat="1" ht="21" customHeight="1" x14ac:dyDescent="0.25">
      <c r="A406" s="67" t="s">
        <v>492</v>
      </c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9"/>
      <c r="V406" s="70"/>
    </row>
    <row r="407" spans="1:22" s="71" customFormat="1" ht="21" customHeight="1" x14ac:dyDescent="0.25">
      <c r="A407" s="67" t="s">
        <v>404</v>
      </c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9"/>
      <c r="V407" s="70"/>
    </row>
    <row r="408" spans="1:22" s="71" customFormat="1" ht="21" customHeight="1" x14ac:dyDescent="0.25">
      <c r="A408" s="67" t="s">
        <v>502</v>
      </c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9"/>
      <c r="V408" s="70"/>
    </row>
    <row r="409" spans="1:22" s="71" customFormat="1" ht="21" customHeight="1" x14ac:dyDescent="0.25">
      <c r="A409" s="67" t="s">
        <v>438</v>
      </c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9"/>
      <c r="V409" s="70"/>
    </row>
    <row r="410" spans="1:22" s="71" customFormat="1" ht="21" customHeight="1" x14ac:dyDescent="0.25">
      <c r="A410" s="67" t="s">
        <v>364</v>
      </c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9"/>
      <c r="V410" s="70"/>
    </row>
    <row r="411" spans="1:22" s="71" customFormat="1" ht="21" customHeight="1" x14ac:dyDescent="0.25">
      <c r="A411" s="67" t="s">
        <v>506</v>
      </c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9"/>
      <c r="V411" s="70"/>
    </row>
    <row r="412" spans="1:22" s="71" customFormat="1" ht="21" customHeight="1" x14ac:dyDescent="0.25">
      <c r="A412" s="67" t="s">
        <v>542</v>
      </c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9"/>
      <c r="V412" s="70"/>
    </row>
    <row r="413" spans="1:22" s="71" customFormat="1" ht="21" customHeight="1" x14ac:dyDescent="0.25">
      <c r="A413" s="67" t="s">
        <v>378</v>
      </c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9"/>
      <c r="V413" s="70"/>
    </row>
    <row r="414" spans="1:22" s="71" customFormat="1" ht="21" customHeight="1" x14ac:dyDescent="0.25">
      <c r="A414" s="67" t="s">
        <v>491</v>
      </c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9"/>
      <c r="V414" s="70"/>
    </row>
    <row r="415" spans="1:22" s="71" customFormat="1" ht="21" customHeight="1" x14ac:dyDescent="0.25">
      <c r="A415" s="67" t="s">
        <v>537</v>
      </c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9"/>
      <c r="V415" s="70"/>
    </row>
    <row r="416" spans="1:22" s="71" customFormat="1" ht="21" customHeight="1" x14ac:dyDescent="0.25">
      <c r="A416" s="67" t="s">
        <v>510</v>
      </c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9"/>
      <c r="V416" s="70"/>
    </row>
    <row r="417" spans="1:22" s="71" customFormat="1" ht="21" customHeight="1" x14ac:dyDescent="0.25">
      <c r="A417" s="67" t="s">
        <v>451</v>
      </c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9"/>
      <c r="V417" s="70"/>
    </row>
    <row r="418" spans="1:22" s="71" customFormat="1" ht="21" customHeight="1" x14ac:dyDescent="0.25">
      <c r="A418" s="67" t="s">
        <v>518</v>
      </c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9"/>
      <c r="V418" s="70"/>
    </row>
    <row r="419" spans="1:22" s="71" customFormat="1" ht="21" customHeight="1" x14ac:dyDescent="0.25">
      <c r="A419" s="67" t="s">
        <v>511</v>
      </c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9"/>
      <c r="V419" s="70"/>
    </row>
    <row r="420" spans="1:22" s="71" customFormat="1" ht="21" customHeight="1" x14ac:dyDescent="0.25">
      <c r="A420" s="67" t="s">
        <v>375</v>
      </c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9"/>
      <c r="V420" s="70"/>
    </row>
    <row r="421" spans="1:22" s="71" customFormat="1" ht="21" customHeight="1" x14ac:dyDescent="0.25">
      <c r="A421" s="67" t="s">
        <v>363</v>
      </c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9"/>
      <c r="V421" s="70"/>
    </row>
    <row r="422" spans="1:22" s="71" customFormat="1" ht="21" customHeight="1" x14ac:dyDescent="0.25">
      <c r="A422" s="67" t="s">
        <v>481</v>
      </c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9"/>
      <c r="V422" s="70"/>
    </row>
    <row r="423" spans="1:22" s="71" customFormat="1" ht="21" customHeight="1" x14ac:dyDescent="0.25">
      <c r="A423" s="67" t="s">
        <v>476</v>
      </c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9"/>
      <c r="V423" s="70"/>
    </row>
    <row r="424" spans="1:22" s="71" customFormat="1" ht="21" customHeight="1" x14ac:dyDescent="0.25">
      <c r="A424" s="67" t="s">
        <v>547</v>
      </c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9"/>
      <c r="V424" s="70"/>
    </row>
    <row r="425" spans="1:22" s="71" customFormat="1" ht="21" customHeight="1" x14ac:dyDescent="0.25">
      <c r="A425" s="67" t="s">
        <v>528</v>
      </c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9"/>
      <c r="V425" s="70"/>
    </row>
    <row r="426" spans="1:22" s="71" customFormat="1" ht="21" customHeight="1" x14ac:dyDescent="0.25">
      <c r="A426" s="67" t="s">
        <v>523</v>
      </c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9"/>
      <c r="V426" s="70"/>
    </row>
    <row r="427" spans="1:22" s="71" customFormat="1" ht="21" customHeight="1" x14ac:dyDescent="0.25">
      <c r="A427" s="67" t="s">
        <v>501</v>
      </c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9"/>
      <c r="V427" s="70"/>
    </row>
    <row r="428" spans="1:22" s="71" customFormat="1" ht="21" customHeight="1" x14ac:dyDescent="0.25">
      <c r="A428" s="67" t="s">
        <v>471</v>
      </c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9"/>
      <c r="V428" s="70"/>
    </row>
    <row r="429" spans="1:22" s="71" customFormat="1" ht="21" customHeight="1" x14ac:dyDescent="0.25">
      <c r="A429" s="67" t="s">
        <v>507</v>
      </c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9"/>
      <c r="V429" s="70"/>
    </row>
    <row r="430" spans="1:22" s="71" customFormat="1" ht="21" customHeight="1" x14ac:dyDescent="0.25">
      <c r="A430" s="67" t="s">
        <v>534</v>
      </c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9"/>
      <c r="V430" s="70"/>
    </row>
    <row r="431" spans="1:22" s="71" customFormat="1" ht="21" customHeight="1" x14ac:dyDescent="0.25">
      <c r="A431" s="67" t="s">
        <v>448</v>
      </c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9"/>
      <c r="V431" s="70"/>
    </row>
    <row r="432" spans="1:22" s="71" customFormat="1" ht="21" customHeight="1" x14ac:dyDescent="0.25">
      <c r="A432" s="67" t="s">
        <v>411</v>
      </c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9"/>
      <c r="V432" s="70"/>
    </row>
    <row r="433" spans="1:24" s="71" customFormat="1" ht="21" customHeight="1" x14ac:dyDescent="0.25">
      <c r="A433" s="67" t="s">
        <v>372</v>
      </c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9"/>
      <c r="V433" s="70"/>
    </row>
    <row r="434" spans="1:24" s="71" customFormat="1" ht="21" customHeight="1" x14ac:dyDescent="0.25">
      <c r="A434" s="67" t="s">
        <v>487</v>
      </c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9"/>
      <c r="V434" s="70"/>
    </row>
    <row r="435" spans="1:24" s="71" customFormat="1" ht="21" customHeight="1" x14ac:dyDescent="0.25">
      <c r="A435" s="67" t="s">
        <v>553</v>
      </c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9"/>
      <c r="V435" s="70"/>
    </row>
    <row r="436" spans="1:24" s="71" customFormat="1" ht="21" customHeight="1" x14ac:dyDescent="0.25">
      <c r="A436" s="67" t="s">
        <v>396</v>
      </c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9"/>
      <c r="V436" s="70"/>
    </row>
    <row r="437" spans="1:24" s="71" customFormat="1" ht="21" customHeight="1" x14ac:dyDescent="0.25">
      <c r="A437" s="67" t="s">
        <v>358</v>
      </c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9"/>
      <c r="V437" s="70"/>
    </row>
    <row r="438" spans="1:24" s="71" customFormat="1" ht="21" customHeight="1" x14ac:dyDescent="0.25">
      <c r="A438" s="67" t="s">
        <v>105</v>
      </c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9"/>
      <c r="V438" s="70"/>
    </row>
    <row r="439" spans="1:24" s="71" customFormat="1" ht="21" customHeight="1" x14ac:dyDescent="0.25">
      <c r="A439" s="67" t="s">
        <v>462</v>
      </c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9"/>
      <c r="V439" s="70"/>
    </row>
    <row r="440" spans="1:24" s="71" customFormat="1" ht="21" customHeight="1" x14ac:dyDescent="0.25">
      <c r="A440" s="36" t="s">
        <v>104</v>
      </c>
      <c r="B440" s="58"/>
      <c r="C440" s="58"/>
      <c r="D440" s="58" t="s">
        <v>158</v>
      </c>
      <c r="E440" s="58"/>
      <c r="F440" s="58" t="s">
        <v>159</v>
      </c>
      <c r="G440" s="58" t="s">
        <v>157</v>
      </c>
      <c r="H440" s="58"/>
      <c r="I440" s="58"/>
      <c r="J440" s="58"/>
      <c r="K440" s="58"/>
      <c r="L440" s="58"/>
      <c r="M440" s="81" t="s">
        <v>159</v>
      </c>
      <c r="N440" s="58"/>
      <c r="O440" s="58"/>
      <c r="P440" s="58"/>
      <c r="Q440" s="58" t="s">
        <v>157</v>
      </c>
      <c r="R440" s="58" t="s">
        <v>165</v>
      </c>
      <c r="S440" s="58" t="s">
        <v>176</v>
      </c>
      <c r="T440" s="58" t="s">
        <v>185</v>
      </c>
      <c r="U440" s="1" t="s">
        <v>187</v>
      </c>
      <c r="V440" s="2"/>
      <c r="W440" s="3"/>
      <c r="X440" s="3"/>
    </row>
    <row r="441" spans="1:24" s="71" customFormat="1" ht="21" customHeight="1" x14ac:dyDescent="0.25">
      <c r="A441" s="67" t="s">
        <v>424</v>
      </c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9"/>
      <c r="V441" s="70"/>
    </row>
    <row r="442" spans="1:24" s="71" customFormat="1" ht="21" customHeight="1" x14ac:dyDescent="0.25">
      <c r="A442" s="67" t="s">
        <v>516</v>
      </c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9"/>
      <c r="V442" s="70"/>
    </row>
    <row r="443" spans="1:24" s="71" customFormat="1" ht="21" customHeight="1" x14ac:dyDescent="0.25">
      <c r="A443" s="67" t="s">
        <v>445</v>
      </c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9"/>
      <c r="V443" s="70"/>
    </row>
    <row r="444" spans="1:24" s="71" customFormat="1" ht="21" customHeight="1" x14ac:dyDescent="0.25">
      <c r="A444" s="67" t="s">
        <v>467</v>
      </c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9"/>
      <c r="V444" s="70"/>
    </row>
    <row r="445" spans="1:24" s="71" customFormat="1" ht="21" customHeight="1" x14ac:dyDescent="0.25">
      <c r="A445" s="67" t="s">
        <v>417</v>
      </c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9"/>
      <c r="V445" s="70"/>
    </row>
    <row r="446" spans="1:24" s="71" customFormat="1" ht="21" customHeight="1" x14ac:dyDescent="0.25">
      <c r="A446" s="67" t="s">
        <v>442</v>
      </c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9"/>
      <c r="V446" s="70"/>
    </row>
    <row r="447" spans="1:24" s="71" customFormat="1" ht="21" customHeight="1" x14ac:dyDescent="0.25">
      <c r="A447" s="67" t="s">
        <v>386</v>
      </c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9"/>
      <c r="V447" s="70"/>
    </row>
    <row r="448" spans="1:24" s="71" customFormat="1" ht="21" customHeight="1" x14ac:dyDescent="0.25">
      <c r="A448" s="67" t="s">
        <v>446</v>
      </c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9"/>
      <c r="V448" s="70"/>
    </row>
    <row r="449" spans="1:22" s="71" customFormat="1" ht="21" customHeight="1" x14ac:dyDescent="0.25">
      <c r="A449" s="67" t="s">
        <v>360</v>
      </c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9"/>
      <c r="V449" s="70"/>
    </row>
    <row r="450" spans="1:22" s="71" customFormat="1" ht="21" customHeight="1" x14ac:dyDescent="0.25">
      <c r="A450" s="67" t="s">
        <v>371</v>
      </c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9"/>
      <c r="V450" s="70"/>
    </row>
    <row r="451" spans="1:22" s="71" customFormat="1" ht="21" customHeight="1" x14ac:dyDescent="0.25">
      <c r="A451" s="67" t="s">
        <v>439</v>
      </c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9"/>
      <c r="V451" s="70"/>
    </row>
    <row r="452" spans="1:22" s="71" customFormat="1" ht="21" customHeight="1" x14ac:dyDescent="0.25">
      <c r="A452" s="67" t="s">
        <v>561</v>
      </c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9"/>
      <c r="V452" s="70"/>
    </row>
    <row r="453" spans="1:22" s="71" customFormat="1" ht="21" customHeight="1" x14ac:dyDescent="0.25">
      <c r="A453" s="67" t="s">
        <v>546</v>
      </c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9"/>
      <c r="V453" s="70"/>
    </row>
    <row r="454" spans="1:22" s="71" customFormat="1" ht="21" customHeight="1" x14ac:dyDescent="0.25">
      <c r="A454" s="67" t="s">
        <v>383</v>
      </c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9"/>
      <c r="V454" s="70"/>
    </row>
    <row r="455" spans="1:22" s="71" customFormat="1" ht="21" customHeight="1" x14ac:dyDescent="0.25">
      <c r="A455" s="67" t="s">
        <v>519</v>
      </c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9"/>
      <c r="V455" s="70"/>
    </row>
    <row r="456" spans="1:22" s="71" customFormat="1" ht="21" customHeight="1" x14ac:dyDescent="0.25">
      <c r="A456" s="67" t="s">
        <v>379</v>
      </c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9"/>
      <c r="V456" s="70"/>
    </row>
    <row r="457" spans="1:22" s="71" customFormat="1" ht="21" customHeight="1" x14ac:dyDescent="0.25">
      <c r="A457" s="67" t="s">
        <v>459</v>
      </c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9"/>
      <c r="V457" s="70"/>
    </row>
    <row r="458" spans="1:22" s="71" customFormat="1" ht="21" customHeight="1" x14ac:dyDescent="0.25">
      <c r="A458" s="67" t="s">
        <v>456</v>
      </c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9"/>
      <c r="V458" s="70"/>
    </row>
    <row r="459" spans="1:22" s="41" customFormat="1" ht="21" customHeight="1" x14ac:dyDescent="0.25">
      <c r="A459" s="8" t="s">
        <v>134</v>
      </c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61"/>
      <c r="V459" s="62"/>
    </row>
    <row r="460" spans="1:22" ht="21" customHeight="1" x14ac:dyDescent="0.25">
      <c r="A460" s="36" t="s">
        <v>109</v>
      </c>
      <c r="B460" s="58"/>
      <c r="C460" s="58"/>
      <c r="D460" s="58"/>
      <c r="E460" s="58"/>
      <c r="F460" s="58" t="s">
        <v>159</v>
      </c>
      <c r="G460" s="58">
        <v>0</v>
      </c>
      <c r="H460" s="58" t="s">
        <v>159</v>
      </c>
      <c r="I460" s="58"/>
      <c r="J460" s="58"/>
      <c r="K460" s="58"/>
      <c r="L460" s="58"/>
      <c r="M460" s="58"/>
      <c r="N460" s="58"/>
      <c r="O460" s="58"/>
      <c r="P460" s="58"/>
      <c r="Q460" s="58" t="s">
        <v>157</v>
      </c>
      <c r="R460" s="58" t="s">
        <v>165</v>
      </c>
      <c r="S460" s="58" t="s">
        <v>176</v>
      </c>
      <c r="T460" s="58" t="s">
        <v>185</v>
      </c>
    </row>
    <row r="461" spans="1:22" ht="21" customHeight="1" x14ac:dyDescent="0.25">
      <c r="A461" s="36" t="s">
        <v>110</v>
      </c>
      <c r="B461" s="58"/>
      <c r="C461" s="58"/>
      <c r="D461" s="58"/>
      <c r="E461" s="58"/>
      <c r="F461" s="58"/>
      <c r="G461" s="58">
        <v>0</v>
      </c>
      <c r="H461" s="58" t="s">
        <v>158</v>
      </c>
      <c r="I461" s="58"/>
      <c r="J461" s="58"/>
      <c r="K461" s="58" t="s">
        <v>159</v>
      </c>
      <c r="L461" s="58"/>
      <c r="M461" s="58"/>
      <c r="N461" s="58"/>
      <c r="O461" s="58"/>
      <c r="P461" s="58"/>
      <c r="Q461" s="58" t="s">
        <v>156</v>
      </c>
      <c r="R461" s="58" t="s">
        <v>160</v>
      </c>
      <c r="S461" s="58" t="s">
        <v>175</v>
      </c>
      <c r="T461" s="58"/>
    </row>
    <row r="462" spans="1:22" ht="21" customHeight="1" x14ac:dyDescent="0.25">
      <c r="A462" s="14" t="s">
        <v>111</v>
      </c>
      <c r="B462" s="58"/>
      <c r="C462" s="58"/>
      <c r="D462" s="58"/>
      <c r="E462" s="58"/>
      <c r="F462" s="58"/>
      <c r="G462" s="58">
        <v>0</v>
      </c>
      <c r="H462" s="58" t="s">
        <v>158</v>
      </c>
      <c r="I462" s="58"/>
      <c r="J462" s="58"/>
      <c r="K462" s="58" t="s">
        <v>159</v>
      </c>
      <c r="L462" s="58"/>
      <c r="M462" s="58"/>
      <c r="N462" s="58"/>
      <c r="O462" s="58"/>
      <c r="P462" s="58"/>
      <c r="Q462" s="58" t="s">
        <v>156</v>
      </c>
      <c r="R462" s="58" t="s">
        <v>160</v>
      </c>
      <c r="S462" s="58" t="s">
        <v>175</v>
      </c>
      <c r="T462" s="58"/>
    </row>
    <row r="463" spans="1:22" ht="21" customHeight="1" x14ac:dyDescent="0.25">
      <c r="A463" s="36" t="s">
        <v>112</v>
      </c>
      <c r="B463" s="58"/>
      <c r="C463" s="58"/>
      <c r="D463" s="58"/>
      <c r="E463" s="58"/>
      <c r="F463" s="58" t="s">
        <v>159</v>
      </c>
      <c r="G463" s="58">
        <v>0</v>
      </c>
      <c r="H463" s="58" t="s">
        <v>158</v>
      </c>
      <c r="I463" s="58"/>
      <c r="J463" s="58"/>
      <c r="K463" s="58"/>
      <c r="L463" s="58"/>
      <c r="M463" s="58"/>
      <c r="N463" s="58"/>
      <c r="O463" s="58"/>
      <c r="P463" s="58"/>
      <c r="Q463" s="58" t="s">
        <v>156</v>
      </c>
      <c r="R463" s="58" t="s">
        <v>160</v>
      </c>
      <c r="S463" s="58" t="s">
        <v>176</v>
      </c>
      <c r="T463" s="58" t="s">
        <v>185</v>
      </c>
      <c r="V463" s="2" t="s">
        <v>208</v>
      </c>
    </row>
    <row r="464" spans="1:22" s="71" customFormat="1" ht="21" customHeight="1" x14ac:dyDescent="0.25">
      <c r="A464" s="67" t="s">
        <v>113</v>
      </c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9"/>
      <c r="V464" s="70"/>
    </row>
    <row r="465" spans="1:22" s="71" customFormat="1" ht="21" customHeight="1" x14ac:dyDescent="0.25">
      <c r="A465" s="67" t="s">
        <v>114</v>
      </c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9"/>
      <c r="V465" s="70"/>
    </row>
    <row r="466" spans="1:22" s="71" customFormat="1" ht="21" customHeight="1" x14ac:dyDescent="0.25">
      <c r="A466" s="67" t="s">
        <v>115</v>
      </c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9"/>
      <c r="V466" s="70"/>
    </row>
    <row r="467" spans="1:22" ht="21" customHeight="1" x14ac:dyDescent="0.25">
      <c r="A467" s="14" t="s">
        <v>116</v>
      </c>
      <c r="B467" s="58"/>
      <c r="C467" s="58"/>
      <c r="D467" s="58"/>
      <c r="E467" s="58"/>
      <c r="F467" s="58" t="s">
        <v>159</v>
      </c>
      <c r="G467" s="58" t="s">
        <v>157</v>
      </c>
      <c r="H467" s="58" t="s">
        <v>158</v>
      </c>
      <c r="I467" s="58"/>
      <c r="J467" s="58"/>
      <c r="K467" s="58"/>
      <c r="L467" s="58"/>
      <c r="M467" s="58"/>
      <c r="N467" s="58"/>
      <c r="O467" s="58"/>
      <c r="P467" s="58"/>
      <c r="Q467" s="58" t="s">
        <v>157</v>
      </c>
      <c r="R467" s="58" t="s">
        <v>162</v>
      </c>
      <c r="S467" s="58" t="s">
        <v>175</v>
      </c>
      <c r="T467" s="58"/>
      <c r="V467" s="2" t="s">
        <v>209</v>
      </c>
    </row>
    <row r="468" spans="1:22" s="71" customFormat="1" ht="21" customHeight="1" x14ac:dyDescent="0.25">
      <c r="A468" s="67" t="s">
        <v>117</v>
      </c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9"/>
      <c r="V468" s="70"/>
    </row>
    <row r="469" spans="1:22" ht="21" customHeight="1" x14ac:dyDescent="0.25">
      <c r="A469" s="36" t="s">
        <v>118</v>
      </c>
      <c r="B469" s="58"/>
      <c r="C469" s="58"/>
      <c r="D469" s="58"/>
      <c r="E469" s="58"/>
      <c r="F469" s="58" t="s">
        <v>159</v>
      </c>
      <c r="G469" s="58" t="s">
        <v>157</v>
      </c>
      <c r="H469" s="58" t="s">
        <v>158</v>
      </c>
      <c r="I469" s="58"/>
      <c r="J469" s="58"/>
      <c r="K469" s="58"/>
      <c r="L469" s="58"/>
      <c r="M469" s="58"/>
      <c r="N469" s="58"/>
      <c r="O469" s="58"/>
      <c r="P469" s="58"/>
      <c r="Q469" s="58" t="s">
        <v>157</v>
      </c>
      <c r="R469" s="58" t="s">
        <v>165</v>
      </c>
      <c r="S469" s="58" t="s">
        <v>176</v>
      </c>
      <c r="T469" s="58" t="s">
        <v>185</v>
      </c>
    </row>
    <row r="470" spans="1:22" s="71" customFormat="1" ht="21" customHeight="1" x14ac:dyDescent="0.25">
      <c r="A470" s="67" t="s">
        <v>119</v>
      </c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9"/>
      <c r="V470" s="70"/>
    </row>
    <row r="471" spans="1:22" ht="21" customHeight="1" x14ac:dyDescent="0.25">
      <c r="A471" s="36" t="s">
        <v>120</v>
      </c>
      <c r="B471" s="58"/>
      <c r="C471" s="58"/>
      <c r="D471" s="58"/>
      <c r="E471" s="58"/>
      <c r="F471" s="58" t="s">
        <v>159</v>
      </c>
      <c r="G471" s="58">
        <v>0</v>
      </c>
      <c r="H471" s="58" t="s">
        <v>158</v>
      </c>
      <c r="I471" s="58"/>
      <c r="J471" s="58"/>
      <c r="K471" s="58" t="s">
        <v>159</v>
      </c>
      <c r="L471" s="58"/>
      <c r="M471" s="58"/>
      <c r="N471" s="58"/>
      <c r="O471" s="58"/>
      <c r="P471" s="58"/>
      <c r="Q471" s="58" t="s">
        <v>157</v>
      </c>
      <c r="R471" s="58" t="s">
        <v>162</v>
      </c>
      <c r="S471" s="58" t="s">
        <v>176</v>
      </c>
      <c r="T471" s="58" t="s">
        <v>185</v>
      </c>
    </row>
    <row r="472" spans="1:22" ht="21" customHeight="1" x14ac:dyDescent="0.25">
      <c r="A472" s="14" t="s">
        <v>121</v>
      </c>
      <c r="B472" s="58"/>
      <c r="C472" s="58"/>
      <c r="D472" s="58"/>
      <c r="E472" s="58"/>
      <c r="F472" s="58" t="s">
        <v>159</v>
      </c>
      <c r="G472" s="58">
        <v>0</v>
      </c>
      <c r="H472" s="58" t="s">
        <v>158</v>
      </c>
      <c r="I472" s="58"/>
      <c r="J472" s="58"/>
      <c r="K472" s="58"/>
      <c r="L472" s="58"/>
      <c r="M472" s="58"/>
      <c r="N472" s="58"/>
      <c r="O472" s="58"/>
      <c r="P472" s="58"/>
      <c r="Q472" s="58" t="s">
        <v>156</v>
      </c>
      <c r="R472" s="58" t="s">
        <v>160</v>
      </c>
      <c r="S472" s="58" t="s">
        <v>175</v>
      </c>
      <c r="T472" s="58"/>
    </row>
    <row r="473" spans="1:22" s="71" customFormat="1" ht="21" customHeight="1" x14ac:dyDescent="0.25">
      <c r="A473" s="67" t="s">
        <v>122</v>
      </c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9"/>
      <c r="V473" s="70"/>
    </row>
    <row r="474" spans="1:22" ht="21" customHeight="1" x14ac:dyDescent="0.25">
      <c r="A474" s="14" t="s">
        <v>123</v>
      </c>
      <c r="B474" s="58"/>
      <c r="C474" s="58"/>
      <c r="D474" s="58" t="s">
        <v>158</v>
      </c>
      <c r="E474" s="58"/>
      <c r="F474" s="58"/>
      <c r="G474" s="58">
        <v>0</v>
      </c>
      <c r="H474" s="58" t="s">
        <v>158</v>
      </c>
      <c r="I474" s="58"/>
      <c r="J474" s="58"/>
      <c r="K474" s="58"/>
      <c r="L474" s="58"/>
      <c r="M474" s="81" t="s">
        <v>159</v>
      </c>
      <c r="N474" s="58"/>
      <c r="O474" s="58"/>
      <c r="P474" s="58"/>
      <c r="Q474" s="58" t="s">
        <v>156</v>
      </c>
      <c r="R474" s="58" t="s">
        <v>160</v>
      </c>
      <c r="S474" s="58" t="s">
        <v>175</v>
      </c>
      <c r="T474" s="58"/>
    </row>
    <row r="475" spans="1:22" ht="21" customHeight="1" x14ac:dyDescent="0.25">
      <c r="A475" s="14" t="s">
        <v>124</v>
      </c>
      <c r="B475" s="58" t="s">
        <v>159</v>
      </c>
      <c r="C475" s="58" t="s">
        <v>159</v>
      </c>
      <c r="D475" s="58"/>
      <c r="E475" s="58"/>
      <c r="F475" s="58"/>
      <c r="G475" s="58" t="s">
        <v>157</v>
      </c>
      <c r="H475" s="58" t="s">
        <v>158</v>
      </c>
      <c r="I475" s="58"/>
      <c r="J475" s="58"/>
      <c r="K475" s="58"/>
      <c r="L475" s="58"/>
      <c r="M475" s="58"/>
      <c r="N475" s="58"/>
      <c r="O475" s="58"/>
      <c r="P475" s="58"/>
      <c r="Q475" s="58" t="s">
        <v>156</v>
      </c>
      <c r="R475" s="58" t="s">
        <v>160</v>
      </c>
      <c r="S475" s="58" t="s">
        <v>175</v>
      </c>
      <c r="T475" s="58"/>
    </row>
    <row r="476" spans="1:22" s="71" customFormat="1" ht="21" customHeight="1" x14ac:dyDescent="0.25">
      <c r="A476" s="67" t="s">
        <v>125</v>
      </c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9"/>
      <c r="V476" s="70"/>
    </row>
    <row r="477" spans="1:22" ht="21" customHeight="1" x14ac:dyDescent="0.25">
      <c r="A477" s="36" t="s">
        <v>126</v>
      </c>
      <c r="B477" s="58"/>
      <c r="C477" s="58"/>
      <c r="D477" s="58" t="s">
        <v>158</v>
      </c>
      <c r="E477" s="58"/>
      <c r="F477" s="58"/>
      <c r="G477" s="58">
        <v>0</v>
      </c>
      <c r="H477" s="58"/>
      <c r="I477" s="58"/>
      <c r="J477" s="58"/>
      <c r="K477" s="58" t="s">
        <v>159</v>
      </c>
      <c r="L477" s="58"/>
      <c r="M477" s="81" t="s">
        <v>159</v>
      </c>
      <c r="N477" s="58"/>
      <c r="O477" s="58"/>
      <c r="P477" s="58"/>
      <c r="Q477" s="58" t="s">
        <v>157</v>
      </c>
      <c r="R477" s="58" t="s">
        <v>162</v>
      </c>
      <c r="S477" s="58" t="s">
        <v>176</v>
      </c>
      <c r="T477" s="58" t="s">
        <v>185</v>
      </c>
      <c r="U477" s="1" t="s">
        <v>173</v>
      </c>
    </row>
    <row r="478" spans="1:22" s="71" customFormat="1" ht="21" customHeight="1" x14ac:dyDescent="0.25">
      <c r="A478" s="67" t="s">
        <v>127</v>
      </c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9"/>
      <c r="V478" s="70"/>
    </row>
    <row r="479" spans="1:22" s="71" customFormat="1" ht="21" customHeight="1" x14ac:dyDescent="0.25">
      <c r="A479" s="67" t="s">
        <v>128</v>
      </c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9"/>
      <c r="V479" s="70"/>
    </row>
    <row r="480" spans="1:22" ht="21" customHeight="1" x14ac:dyDescent="0.25">
      <c r="A480" s="36" t="s">
        <v>129</v>
      </c>
      <c r="B480" s="58"/>
      <c r="C480" s="58"/>
      <c r="D480" s="58" t="s">
        <v>158</v>
      </c>
      <c r="E480" s="58"/>
      <c r="F480" s="58"/>
      <c r="G480" s="58">
        <v>0</v>
      </c>
      <c r="H480" s="58" t="s">
        <v>159</v>
      </c>
      <c r="I480" s="58"/>
      <c r="J480" s="58"/>
      <c r="K480" s="58" t="s">
        <v>159</v>
      </c>
      <c r="L480" s="58"/>
      <c r="M480" s="58"/>
      <c r="N480" s="58"/>
      <c r="O480" s="58"/>
      <c r="P480" s="58"/>
      <c r="Q480" s="58" t="s">
        <v>157</v>
      </c>
      <c r="R480" s="58" t="s">
        <v>162</v>
      </c>
      <c r="S480" s="58" t="s">
        <v>176</v>
      </c>
      <c r="T480" s="58" t="s">
        <v>185</v>
      </c>
    </row>
    <row r="481" spans="1:22" s="71" customFormat="1" ht="21" customHeight="1" x14ac:dyDescent="0.25">
      <c r="A481" s="67" t="s">
        <v>130</v>
      </c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9"/>
      <c r="V481" s="70"/>
    </row>
    <row r="482" spans="1:22" s="71" customFormat="1" ht="21" customHeight="1" x14ac:dyDescent="0.25">
      <c r="A482" s="67" t="s">
        <v>131</v>
      </c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9"/>
      <c r="V482" s="70"/>
    </row>
    <row r="483" spans="1:22" s="71" customFormat="1" ht="21" customHeight="1" x14ac:dyDescent="0.25">
      <c r="A483" s="67" t="s">
        <v>132</v>
      </c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9"/>
      <c r="V483" s="70"/>
    </row>
    <row r="484" spans="1:22" ht="21" customHeight="1" x14ac:dyDescent="0.25">
      <c r="A484" s="36" t="s">
        <v>133</v>
      </c>
      <c r="B484" s="58"/>
      <c r="C484" s="58"/>
      <c r="D484" s="58"/>
      <c r="E484" s="58"/>
      <c r="F484" s="58"/>
      <c r="G484" s="58">
        <v>0</v>
      </c>
      <c r="H484" s="58"/>
      <c r="I484" s="58"/>
      <c r="J484" s="58"/>
      <c r="K484" s="58" t="s">
        <v>159</v>
      </c>
      <c r="L484" s="58"/>
      <c r="M484" s="58"/>
      <c r="N484" s="58"/>
      <c r="O484" s="58" t="s">
        <v>159</v>
      </c>
      <c r="P484" s="58"/>
      <c r="Q484" s="58">
        <v>0</v>
      </c>
      <c r="R484" s="58" t="s">
        <v>165</v>
      </c>
      <c r="S484" s="58" t="s">
        <v>176</v>
      </c>
      <c r="T484" s="58" t="s">
        <v>185</v>
      </c>
    </row>
    <row r="485" spans="1:22" s="13" customFormat="1" ht="21" customHeight="1" x14ac:dyDescent="0.25">
      <c r="A485" s="72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U485" s="10"/>
      <c r="V485" s="57"/>
    </row>
    <row r="486" spans="1:22" ht="21" customHeight="1" x14ac:dyDescent="0.25"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</row>
    <row r="487" spans="1:22" ht="21" customHeight="1" x14ac:dyDescent="0.25"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</row>
    <row r="488" spans="1:22" ht="21" customHeight="1" x14ac:dyDescent="0.25"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</row>
    <row r="489" spans="1:22" ht="21" customHeight="1" x14ac:dyDescent="0.25"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</row>
    <row r="490" spans="1:22" ht="21" customHeight="1" x14ac:dyDescent="0.25"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</row>
    <row r="491" spans="1:22" ht="21" customHeight="1" x14ac:dyDescent="0.25"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</row>
    <row r="492" spans="1:22" ht="21" customHeight="1" x14ac:dyDescent="0.25"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</row>
    <row r="493" spans="1:22" ht="21" customHeight="1" x14ac:dyDescent="0.25"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</row>
    <row r="494" spans="1:22" ht="21" customHeight="1" x14ac:dyDescent="0.25"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</row>
    <row r="495" spans="1:22" x14ac:dyDescent="0.25"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</row>
    <row r="496" spans="1:22" x14ac:dyDescent="0.25"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</row>
  </sheetData>
  <sortState xmlns:xlrd2="http://schemas.microsoft.com/office/spreadsheetml/2017/richdata2" ref="A218:X458">
    <sortCondition ref="A218"/>
  </sortState>
  <mergeCells count="7">
    <mergeCell ref="R1:R2"/>
    <mergeCell ref="S1:S2"/>
    <mergeCell ref="T1:T2"/>
    <mergeCell ref="B1:F1"/>
    <mergeCell ref="H1:P1"/>
    <mergeCell ref="G1:G2"/>
    <mergeCell ref="Q1:Q2"/>
  </mergeCells>
  <printOptions gridLines="1"/>
  <pageMargins left="0.7" right="0.7" top="0.75" bottom="0.75" header="0.3" footer="0.3"/>
  <pageSetup paperSize="26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1"/>
  <sheetViews>
    <sheetView topLeftCell="A226" workbookViewId="0">
      <selection activeCell="A263" sqref="A263"/>
    </sheetView>
  </sheetViews>
  <sheetFormatPr defaultRowHeight="15" x14ac:dyDescent="0.25"/>
  <cols>
    <col min="1" max="1" width="37.85546875" customWidth="1"/>
  </cols>
  <sheetData>
    <row r="1" spans="1:1" x14ac:dyDescent="0.25">
      <c r="A1" s="75" t="s">
        <v>89</v>
      </c>
    </row>
    <row r="2" spans="1:1" x14ac:dyDescent="0.25">
      <c r="A2" s="75" t="s">
        <v>90</v>
      </c>
    </row>
    <row r="3" spans="1:1" x14ac:dyDescent="0.25">
      <c r="A3" s="75" t="s">
        <v>91</v>
      </c>
    </row>
    <row r="4" spans="1:1" x14ac:dyDescent="0.25">
      <c r="A4" s="76" t="s">
        <v>92</v>
      </c>
    </row>
    <row r="5" spans="1:1" x14ac:dyDescent="0.25">
      <c r="A5" s="75" t="s">
        <v>93</v>
      </c>
    </row>
    <row r="6" spans="1:1" x14ac:dyDescent="0.25">
      <c r="A6" s="76" t="s">
        <v>94</v>
      </c>
    </row>
    <row r="7" spans="1:1" x14ac:dyDescent="0.25">
      <c r="A7" s="75" t="s">
        <v>95</v>
      </c>
    </row>
    <row r="8" spans="1:1" x14ac:dyDescent="0.25">
      <c r="A8" s="75" t="s">
        <v>96</v>
      </c>
    </row>
    <row r="9" spans="1:1" x14ac:dyDescent="0.25">
      <c r="A9" s="75" t="s">
        <v>97</v>
      </c>
    </row>
    <row r="10" spans="1:1" x14ac:dyDescent="0.25">
      <c r="A10" s="76" t="s">
        <v>98</v>
      </c>
    </row>
    <row r="11" spans="1:1" x14ac:dyDescent="0.25">
      <c r="A11" s="75" t="s">
        <v>99</v>
      </c>
    </row>
    <row r="12" spans="1:1" x14ac:dyDescent="0.25">
      <c r="A12" s="75" t="s">
        <v>100</v>
      </c>
    </row>
    <row r="13" spans="1:1" x14ac:dyDescent="0.25">
      <c r="A13" s="76" t="s">
        <v>101</v>
      </c>
    </row>
    <row r="14" spans="1:1" x14ac:dyDescent="0.25">
      <c r="A14" s="75" t="s">
        <v>102</v>
      </c>
    </row>
    <row r="15" spans="1:1" x14ac:dyDescent="0.25">
      <c r="A15" s="75" t="s">
        <v>103</v>
      </c>
    </row>
    <row r="16" spans="1:1" x14ac:dyDescent="0.25">
      <c r="A16" s="75" t="s">
        <v>104</v>
      </c>
    </row>
    <row r="17" spans="1:1" x14ac:dyDescent="0.25">
      <c r="A17" s="75" t="s">
        <v>105</v>
      </c>
    </row>
    <row r="18" spans="1:1" x14ac:dyDescent="0.25">
      <c r="A18" s="75" t="s">
        <v>106</v>
      </c>
    </row>
    <row r="19" spans="1:1" x14ac:dyDescent="0.25">
      <c r="A19" s="75" t="s">
        <v>107</v>
      </c>
    </row>
    <row r="20" spans="1:1" x14ac:dyDescent="0.25">
      <c r="A20" s="76" t="s">
        <v>108</v>
      </c>
    </row>
    <row r="21" spans="1:1" x14ac:dyDescent="0.25">
      <c r="A21" s="75" t="s">
        <v>351</v>
      </c>
    </row>
    <row r="22" spans="1:1" x14ac:dyDescent="0.25">
      <c r="A22" s="75" t="s">
        <v>352</v>
      </c>
    </row>
    <row r="23" spans="1:1" x14ac:dyDescent="0.25">
      <c r="A23" s="76" t="s">
        <v>353</v>
      </c>
    </row>
    <row r="24" spans="1:1" x14ac:dyDescent="0.25">
      <c r="A24" s="75" t="s">
        <v>354</v>
      </c>
    </row>
    <row r="25" spans="1:1" x14ac:dyDescent="0.25">
      <c r="A25" s="75" t="s">
        <v>355</v>
      </c>
    </row>
    <row r="26" spans="1:1" x14ac:dyDescent="0.25">
      <c r="A26" s="76" t="s">
        <v>356</v>
      </c>
    </row>
    <row r="27" spans="1:1" x14ac:dyDescent="0.25">
      <c r="A27" s="75" t="s">
        <v>357</v>
      </c>
    </row>
    <row r="28" spans="1:1" x14ac:dyDescent="0.25">
      <c r="A28" s="75" t="s">
        <v>358</v>
      </c>
    </row>
    <row r="29" spans="1:1" ht="26.25" x14ac:dyDescent="0.25">
      <c r="A29" s="76" t="s">
        <v>359</v>
      </c>
    </row>
    <row r="30" spans="1:1" x14ac:dyDescent="0.25">
      <c r="A30" s="75" t="s">
        <v>360</v>
      </c>
    </row>
    <row r="31" spans="1:1" x14ac:dyDescent="0.25">
      <c r="A31" s="76" t="s">
        <v>361</v>
      </c>
    </row>
    <row r="32" spans="1:1" x14ac:dyDescent="0.25">
      <c r="A32" s="76" t="s">
        <v>362</v>
      </c>
    </row>
    <row r="33" spans="1:1" x14ac:dyDescent="0.25">
      <c r="A33" s="75" t="s">
        <v>363</v>
      </c>
    </row>
    <row r="34" spans="1:1" x14ac:dyDescent="0.25">
      <c r="A34" s="75" t="s">
        <v>364</v>
      </c>
    </row>
    <row r="35" spans="1:1" x14ac:dyDescent="0.25">
      <c r="A35" s="75" t="s">
        <v>365</v>
      </c>
    </row>
    <row r="36" spans="1:1" ht="26.25" x14ac:dyDescent="0.25">
      <c r="A36" s="75" t="s">
        <v>366</v>
      </c>
    </row>
    <row r="37" spans="1:1" x14ac:dyDescent="0.25">
      <c r="A37" s="75" t="s">
        <v>367</v>
      </c>
    </row>
    <row r="38" spans="1:1" x14ac:dyDescent="0.25">
      <c r="A38" s="75" t="s">
        <v>368</v>
      </c>
    </row>
    <row r="39" spans="1:1" x14ac:dyDescent="0.25">
      <c r="A39" s="75" t="s">
        <v>369</v>
      </c>
    </row>
    <row r="40" spans="1:1" x14ac:dyDescent="0.25">
      <c r="A40" s="75" t="s">
        <v>370</v>
      </c>
    </row>
    <row r="41" spans="1:1" x14ac:dyDescent="0.25">
      <c r="A41" s="75" t="s">
        <v>371</v>
      </c>
    </row>
    <row r="42" spans="1:1" x14ac:dyDescent="0.25">
      <c r="A42" s="75" t="s">
        <v>372</v>
      </c>
    </row>
    <row r="43" spans="1:1" x14ac:dyDescent="0.25">
      <c r="A43" s="75" t="s">
        <v>373</v>
      </c>
    </row>
    <row r="44" spans="1:1" x14ac:dyDescent="0.25">
      <c r="A44" s="75" t="s">
        <v>374</v>
      </c>
    </row>
    <row r="45" spans="1:1" x14ac:dyDescent="0.25">
      <c r="A45" s="75" t="s">
        <v>375</v>
      </c>
    </row>
    <row r="46" spans="1:1" x14ac:dyDescent="0.25">
      <c r="A46" s="75" t="s">
        <v>376</v>
      </c>
    </row>
    <row r="47" spans="1:1" x14ac:dyDescent="0.25">
      <c r="A47" s="75" t="s">
        <v>377</v>
      </c>
    </row>
    <row r="48" spans="1:1" x14ac:dyDescent="0.25">
      <c r="A48" s="76" t="s">
        <v>378</v>
      </c>
    </row>
    <row r="49" spans="1:1" x14ac:dyDescent="0.25">
      <c r="A49" s="75" t="s">
        <v>379</v>
      </c>
    </row>
    <row r="50" spans="1:1" x14ac:dyDescent="0.25">
      <c r="A50" s="75" t="s">
        <v>380</v>
      </c>
    </row>
    <row r="51" spans="1:1" x14ac:dyDescent="0.25">
      <c r="A51" s="75" t="s">
        <v>381</v>
      </c>
    </row>
    <row r="52" spans="1:1" x14ac:dyDescent="0.25">
      <c r="A52" s="76" t="s">
        <v>382</v>
      </c>
    </row>
    <row r="53" spans="1:1" x14ac:dyDescent="0.25">
      <c r="A53" s="75" t="s">
        <v>383</v>
      </c>
    </row>
    <row r="54" spans="1:1" x14ac:dyDescent="0.25">
      <c r="A54" s="75" t="s">
        <v>384</v>
      </c>
    </row>
    <row r="55" spans="1:1" x14ac:dyDescent="0.25">
      <c r="A55" s="75" t="s">
        <v>385</v>
      </c>
    </row>
    <row r="56" spans="1:1" x14ac:dyDescent="0.25">
      <c r="A56" s="76" t="s">
        <v>386</v>
      </c>
    </row>
    <row r="57" spans="1:1" x14ac:dyDescent="0.25">
      <c r="A57" s="76" t="s">
        <v>387</v>
      </c>
    </row>
    <row r="58" spans="1:1" x14ac:dyDescent="0.25">
      <c r="A58" s="75" t="s">
        <v>388</v>
      </c>
    </row>
    <row r="59" spans="1:1" x14ac:dyDescent="0.25">
      <c r="A59" s="76" t="s">
        <v>389</v>
      </c>
    </row>
    <row r="60" spans="1:1" x14ac:dyDescent="0.25">
      <c r="A60" s="75" t="s">
        <v>390</v>
      </c>
    </row>
    <row r="61" spans="1:1" x14ac:dyDescent="0.25">
      <c r="A61" s="75" t="s">
        <v>391</v>
      </c>
    </row>
    <row r="62" spans="1:1" x14ac:dyDescent="0.25">
      <c r="A62" s="76" t="s">
        <v>392</v>
      </c>
    </row>
    <row r="63" spans="1:1" x14ac:dyDescent="0.25">
      <c r="A63" s="76" t="s">
        <v>393</v>
      </c>
    </row>
    <row r="64" spans="1:1" ht="26.25" x14ac:dyDescent="0.25">
      <c r="A64" s="76" t="s">
        <v>394</v>
      </c>
    </row>
    <row r="65" spans="1:1" x14ac:dyDescent="0.25">
      <c r="A65" s="75" t="s">
        <v>395</v>
      </c>
    </row>
    <row r="66" spans="1:1" x14ac:dyDescent="0.25">
      <c r="A66" s="75" t="s">
        <v>396</v>
      </c>
    </row>
    <row r="67" spans="1:1" x14ac:dyDescent="0.25">
      <c r="A67" s="75" t="s">
        <v>397</v>
      </c>
    </row>
    <row r="68" spans="1:1" x14ac:dyDescent="0.25">
      <c r="A68" s="75" t="s">
        <v>398</v>
      </c>
    </row>
    <row r="69" spans="1:1" x14ac:dyDescent="0.25">
      <c r="A69" s="75" t="s">
        <v>399</v>
      </c>
    </row>
    <row r="70" spans="1:1" x14ac:dyDescent="0.25">
      <c r="A70" s="75" t="s">
        <v>400</v>
      </c>
    </row>
    <row r="71" spans="1:1" x14ac:dyDescent="0.25">
      <c r="A71" s="75" t="s">
        <v>401</v>
      </c>
    </row>
    <row r="72" spans="1:1" x14ac:dyDescent="0.25">
      <c r="A72" s="76" t="s">
        <v>402</v>
      </c>
    </row>
    <row r="73" spans="1:1" x14ac:dyDescent="0.25">
      <c r="A73" s="76" t="s">
        <v>403</v>
      </c>
    </row>
    <row r="74" spans="1:1" x14ac:dyDescent="0.25">
      <c r="A74" s="75" t="s">
        <v>404</v>
      </c>
    </row>
    <row r="75" spans="1:1" x14ac:dyDescent="0.25">
      <c r="A75" s="75" t="s">
        <v>405</v>
      </c>
    </row>
    <row r="76" spans="1:1" x14ac:dyDescent="0.25">
      <c r="A76" s="75" t="s">
        <v>406</v>
      </c>
    </row>
    <row r="77" spans="1:1" x14ac:dyDescent="0.25">
      <c r="A77" s="75" t="s">
        <v>407</v>
      </c>
    </row>
    <row r="78" spans="1:1" x14ac:dyDescent="0.25">
      <c r="A78" s="75" t="s">
        <v>408</v>
      </c>
    </row>
    <row r="79" spans="1:1" x14ac:dyDescent="0.25">
      <c r="A79" s="75" t="s">
        <v>409</v>
      </c>
    </row>
    <row r="80" spans="1:1" x14ac:dyDescent="0.25">
      <c r="A80" s="75" t="s">
        <v>410</v>
      </c>
    </row>
    <row r="81" spans="1:1" x14ac:dyDescent="0.25">
      <c r="A81" s="75" t="s">
        <v>411</v>
      </c>
    </row>
    <row r="82" spans="1:1" x14ac:dyDescent="0.25">
      <c r="A82" s="75" t="s">
        <v>412</v>
      </c>
    </row>
    <row r="83" spans="1:1" x14ac:dyDescent="0.25">
      <c r="A83" s="76" t="s">
        <v>413</v>
      </c>
    </row>
    <row r="84" spans="1:1" x14ac:dyDescent="0.25">
      <c r="A84" s="76" t="s">
        <v>414</v>
      </c>
    </row>
    <row r="85" spans="1:1" x14ac:dyDescent="0.25">
      <c r="A85" s="75" t="s">
        <v>415</v>
      </c>
    </row>
    <row r="86" spans="1:1" x14ac:dyDescent="0.25">
      <c r="A86" s="75" t="s">
        <v>416</v>
      </c>
    </row>
    <row r="87" spans="1:1" x14ac:dyDescent="0.25">
      <c r="A87" s="75" t="s">
        <v>417</v>
      </c>
    </row>
    <row r="88" spans="1:1" x14ac:dyDescent="0.25">
      <c r="A88" s="75" t="s">
        <v>418</v>
      </c>
    </row>
    <row r="89" spans="1:1" x14ac:dyDescent="0.25">
      <c r="A89" s="75" t="s">
        <v>419</v>
      </c>
    </row>
    <row r="90" spans="1:1" x14ac:dyDescent="0.25">
      <c r="A90" s="76" t="s">
        <v>420</v>
      </c>
    </row>
    <row r="91" spans="1:1" ht="26.25" x14ac:dyDescent="0.25">
      <c r="A91" s="76" t="s">
        <v>421</v>
      </c>
    </row>
    <row r="92" spans="1:1" x14ac:dyDescent="0.25">
      <c r="A92" s="75" t="s">
        <v>422</v>
      </c>
    </row>
    <row r="93" spans="1:1" x14ac:dyDescent="0.25">
      <c r="A93" s="75" t="s">
        <v>423</v>
      </c>
    </row>
    <row r="94" spans="1:1" ht="26.25" x14ac:dyDescent="0.25">
      <c r="A94" s="76" t="s">
        <v>424</v>
      </c>
    </row>
    <row r="95" spans="1:1" x14ac:dyDescent="0.25">
      <c r="A95" s="76" t="s">
        <v>425</v>
      </c>
    </row>
    <row r="96" spans="1:1" x14ac:dyDescent="0.25">
      <c r="A96" s="75" t="s">
        <v>426</v>
      </c>
    </row>
    <row r="97" spans="1:1" x14ac:dyDescent="0.25">
      <c r="A97" s="75" t="s">
        <v>427</v>
      </c>
    </row>
    <row r="98" spans="1:1" x14ac:dyDescent="0.25">
      <c r="A98" s="75" t="s">
        <v>428</v>
      </c>
    </row>
    <row r="99" spans="1:1" x14ac:dyDescent="0.25">
      <c r="A99" s="76" t="s">
        <v>429</v>
      </c>
    </row>
    <row r="100" spans="1:1" x14ac:dyDescent="0.25">
      <c r="A100" s="75" t="s">
        <v>430</v>
      </c>
    </row>
    <row r="101" spans="1:1" x14ac:dyDescent="0.25">
      <c r="A101" s="75" t="s">
        <v>431</v>
      </c>
    </row>
    <row r="102" spans="1:1" x14ac:dyDescent="0.25">
      <c r="A102" s="76" t="s">
        <v>432</v>
      </c>
    </row>
    <row r="103" spans="1:1" x14ac:dyDescent="0.25">
      <c r="A103" s="75" t="s">
        <v>433</v>
      </c>
    </row>
    <row r="104" spans="1:1" x14ac:dyDescent="0.25">
      <c r="A104" s="76" t="s">
        <v>434</v>
      </c>
    </row>
    <row r="105" spans="1:1" x14ac:dyDescent="0.25">
      <c r="A105" s="75" t="s">
        <v>435</v>
      </c>
    </row>
    <row r="106" spans="1:1" x14ac:dyDescent="0.25">
      <c r="A106" s="75" t="s">
        <v>436</v>
      </c>
    </row>
    <row r="107" spans="1:1" x14ac:dyDescent="0.25">
      <c r="A107" s="75" t="s">
        <v>437</v>
      </c>
    </row>
    <row r="108" spans="1:1" x14ac:dyDescent="0.25">
      <c r="A108" s="75" t="s">
        <v>438</v>
      </c>
    </row>
    <row r="109" spans="1:1" x14ac:dyDescent="0.25">
      <c r="A109" s="75" t="s">
        <v>439</v>
      </c>
    </row>
    <row r="110" spans="1:1" x14ac:dyDescent="0.25">
      <c r="A110" s="75" t="s">
        <v>440</v>
      </c>
    </row>
    <row r="111" spans="1:1" x14ac:dyDescent="0.25">
      <c r="A111" s="75" t="s">
        <v>441</v>
      </c>
    </row>
    <row r="112" spans="1:1" x14ac:dyDescent="0.25">
      <c r="A112" s="75" t="s">
        <v>442</v>
      </c>
    </row>
    <row r="113" spans="1:1" x14ac:dyDescent="0.25">
      <c r="A113" s="75" t="s">
        <v>443</v>
      </c>
    </row>
    <row r="114" spans="1:1" x14ac:dyDescent="0.25">
      <c r="A114" s="76" t="s">
        <v>444</v>
      </c>
    </row>
    <row r="115" spans="1:1" x14ac:dyDescent="0.25">
      <c r="A115" s="75" t="s">
        <v>445</v>
      </c>
    </row>
    <row r="116" spans="1:1" x14ac:dyDescent="0.25">
      <c r="A116" s="75" t="s">
        <v>446</v>
      </c>
    </row>
    <row r="117" spans="1:1" x14ac:dyDescent="0.25">
      <c r="A117" s="75" t="s">
        <v>447</v>
      </c>
    </row>
    <row r="118" spans="1:1" x14ac:dyDescent="0.25">
      <c r="A118" s="75" t="s">
        <v>448</v>
      </c>
    </row>
    <row r="119" spans="1:1" x14ac:dyDescent="0.25">
      <c r="A119" s="75" t="s">
        <v>449</v>
      </c>
    </row>
    <row r="120" spans="1:1" x14ac:dyDescent="0.25">
      <c r="A120" s="76" t="s">
        <v>450</v>
      </c>
    </row>
    <row r="121" spans="1:1" x14ac:dyDescent="0.25">
      <c r="A121" s="75" t="s">
        <v>451</v>
      </c>
    </row>
    <row r="122" spans="1:1" x14ac:dyDescent="0.25">
      <c r="A122" s="75" t="s">
        <v>452</v>
      </c>
    </row>
    <row r="123" spans="1:1" x14ac:dyDescent="0.25">
      <c r="A123" s="76" t="s">
        <v>453</v>
      </c>
    </row>
    <row r="124" spans="1:1" x14ac:dyDescent="0.25">
      <c r="A124" s="75" t="s">
        <v>454</v>
      </c>
    </row>
    <row r="125" spans="1:1" x14ac:dyDescent="0.25">
      <c r="A125" s="75" t="s">
        <v>455</v>
      </c>
    </row>
    <row r="126" spans="1:1" x14ac:dyDescent="0.25">
      <c r="A126" s="75" t="s">
        <v>456</v>
      </c>
    </row>
    <row r="127" spans="1:1" x14ac:dyDescent="0.25">
      <c r="A127" s="75" t="s">
        <v>457</v>
      </c>
    </row>
    <row r="128" spans="1:1" x14ac:dyDescent="0.25">
      <c r="A128" s="75" t="s">
        <v>458</v>
      </c>
    </row>
    <row r="129" spans="1:1" x14ac:dyDescent="0.25">
      <c r="A129" s="75" t="s">
        <v>459</v>
      </c>
    </row>
    <row r="130" spans="1:1" x14ac:dyDescent="0.25">
      <c r="A130" s="75" t="s">
        <v>460</v>
      </c>
    </row>
    <row r="131" spans="1:1" x14ac:dyDescent="0.25">
      <c r="A131" s="75" t="s">
        <v>461</v>
      </c>
    </row>
    <row r="132" spans="1:1" x14ac:dyDescent="0.25">
      <c r="A132" s="76" t="s">
        <v>462</v>
      </c>
    </row>
    <row r="133" spans="1:1" x14ac:dyDescent="0.25">
      <c r="A133" s="76" t="s">
        <v>463</v>
      </c>
    </row>
    <row r="134" spans="1:1" x14ac:dyDescent="0.25">
      <c r="A134" s="75" t="s">
        <v>464</v>
      </c>
    </row>
    <row r="135" spans="1:1" x14ac:dyDescent="0.25">
      <c r="A135" s="75" t="s">
        <v>465</v>
      </c>
    </row>
    <row r="136" spans="1:1" x14ac:dyDescent="0.25">
      <c r="A136" s="75" t="s">
        <v>466</v>
      </c>
    </row>
    <row r="137" spans="1:1" x14ac:dyDescent="0.25">
      <c r="A137" s="75" t="s">
        <v>467</v>
      </c>
    </row>
    <row r="138" spans="1:1" x14ac:dyDescent="0.25">
      <c r="A138" s="75" t="s">
        <v>468</v>
      </c>
    </row>
    <row r="139" spans="1:1" x14ac:dyDescent="0.25">
      <c r="A139" s="76" t="s">
        <v>469</v>
      </c>
    </row>
    <row r="140" spans="1:1" x14ac:dyDescent="0.25">
      <c r="A140" s="75" t="s">
        <v>470</v>
      </c>
    </row>
    <row r="141" spans="1:1" x14ac:dyDescent="0.25">
      <c r="A141" s="75" t="s">
        <v>471</v>
      </c>
    </row>
    <row r="142" spans="1:1" x14ac:dyDescent="0.25">
      <c r="A142" s="75" t="s">
        <v>472</v>
      </c>
    </row>
    <row r="143" spans="1:1" x14ac:dyDescent="0.25">
      <c r="A143" s="75" t="s">
        <v>473</v>
      </c>
    </row>
    <row r="144" spans="1:1" x14ac:dyDescent="0.25">
      <c r="A144" s="76" t="s">
        <v>474</v>
      </c>
    </row>
    <row r="145" spans="1:1" ht="26.25" x14ac:dyDescent="0.25">
      <c r="A145" s="75" t="s">
        <v>475</v>
      </c>
    </row>
    <row r="146" spans="1:1" x14ac:dyDescent="0.25">
      <c r="A146" s="75" t="s">
        <v>476</v>
      </c>
    </row>
    <row r="147" spans="1:1" x14ac:dyDescent="0.25">
      <c r="A147" s="75" t="s">
        <v>477</v>
      </c>
    </row>
    <row r="148" spans="1:1" x14ac:dyDescent="0.25">
      <c r="A148" s="76" t="s">
        <v>478</v>
      </c>
    </row>
    <row r="149" spans="1:1" x14ac:dyDescent="0.25">
      <c r="A149" s="76" t="s">
        <v>479</v>
      </c>
    </row>
    <row r="150" spans="1:1" x14ac:dyDescent="0.25">
      <c r="A150" s="75" t="s">
        <v>480</v>
      </c>
    </row>
    <row r="151" spans="1:1" x14ac:dyDescent="0.25">
      <c r="A151" s="75" t="s">
        <v>481</v>
      </c>
    </row>
    <row r="152" spans="1:1" x14ac:dyDescent="0.25">
      <c r="A152" s="75" t="s">
        <v>482</v>
      </c>
    </row>
    <row r="153" spans="1:1" x14ac:dyDescent="0.25">
      <c r="A153" s="75" t="s">
        <v>483</v>
      </c>
    </row>
    <row r="154" spans="1:1" x14ac:dyDescent="0.25">
      <c r="A154" s="75" t="s">
        <v>484</v>
      </c>
    </row>
    <row r="155" spans="1:1" x14ac:dyDescent="0.25">
      <c r="A155" s="75" t="s">
        <v>485</v>
      </c>
    </row>
    <row r="156" spans="1:1" x14ac:dyDescent="0.25">
      <c r="A156" s="75" t="s">
        <v>486</v>
      </c>
    </row>
    <row r="157" spans="1:1" x14ac:dyDescent="0.25">
      <c r="A157" s="75" t="s">
        <v>487</v>
      </c>
    </row>
    <row r="158" spans="1:1" ht="26.25" x14ac:dyDescent="0.25">
      <c r="A158" s="76" t="s">
        <v>488</v>
      </c>
    </row>
    <row r="159" spans="1:1" x14ac:dyDescent="0.25">
      <c r="A159" s="75" t="s">
        <v>489</v>
      </c>
    </row>
    <row r="160" spans="1:1" x14ac:dyDescent="0.25">
      <c r="A160" s="75" t="s">
        <v>490</v>
      </c>
    </row>
    <row r="161" spans="1:1" x14ac:dyDescent="0.25">
      <c r="A161" s="76" t="s">
        <v>491</v>
      </c>
    </row>
    <row r="162" spans="1:1" x14ac:dyDescent="0.25">
      <c r="A162" s="75" t="s">
        <v>492</v>
      </c>
    </row>
    <row r="163" spans="1:1" x14ac:dyDescent="0.25">
      <c r="A163" s="75" t="s">
        <v>493</v>
      </c>
    </row>
    <row r="164" spans="1:1" x14ac:dyDescent="0.25">
      <c r="A164" s="76" t="s">
        <v>494</v>
      </c>
    </row>
    <row r="165" spans="1:1" x14ac:dyDescent="0.25">
      <c r="A165" s="75" t="s">
        <v>495</v>
      </c>
    </row>
    <row r="166" spans="1:1" ht="26.25" x14ac:dyDescent="0.25">
      <c r="A166" s="75" t="s">
        <v>496</v>
      </c>
    </row>
    <row r="167" spans="1:1" x14ac:dyDescent="0.25">
      <c r="A167" s="75" t="s">
        <v>497</v>
      </c>
    </row>
    <row r="168" spans="1:1" x14ac:dyDescent="0.25">
      <c r="A168" s="75" t="s">
        <v>498</v>
      </c>
    </row>
    <row r="169" spans="1:1" x14ac:dyDescent="0.25">
      <c r="A169" s="76" t="s">
        <v>499</v>
      </c>
    </row>
    <row r="170" spans="1:1" x14ac:dyDescent="0.25">
      <c r="A170" s="76" t="s">
        <v>500</v>
      </c>
    </row>
    <row r="171" spans="1:1" x14ac:dyDescent="0.25">
      <c r="A171" s="75" t="s">
        <v>501</v>
      </c>
    </row>
    <row r="172" spans="1:1" x14ac:dyDescent="0.25">
      <c r="A172" s="75" t="s">
        <v>502</v>
      </c>
    </row>
    <row r="173" spans="1:1" x14ac:dyDescent="0.25">
      <c r="A173" s="75" t="s">
        <v>503</v>
      </c>
    </row>
    <row r="174" spans="1:1" x14ac:dyDescent="0.25">
      <c r="A174" s="75" t="s">
        <v>504</v>
      </c>
    </row>
    <row r="175" spans="1:1" x14ac:dyDescent="0.25">
      <c r="A175" s="75" t="s">
        <v>505</v>
      </c>
    </row>
    <row r="176" spans="1:1" x14ac:dyDescent="0.25">
      <c r="A176" s="75" t="s">
        <v>506</v>
      </c>
    </row>
    <row r="177" spans="1:1" x14ac:dyDescent="0.25">
      <c r="A177" s="75" t="s">
        <v>507</v>
      </c>
    </row>
    <row r="178" spans="1:1" x14ac:dyDescent="0.25">
      <c r="A178" s="75" t="s">
        <v>508</v>
      </c>
    </row>
    <row r="179" spans="1:1" x14ac:dyDescent="0.25">
      <c r="A179" s="76" t="s">
        <v>509</v>
      </c>
    </row>
    <row r="180" spans="1:1" x14ac:dyDescent="0.25">
      <c r="A180" s="75" t="s">
        <v>510</v>
      </c>
    </row>
    <row r="181" spans="1:1" x14ac:dyDescent="0.25">
      <c r="A181" s="76" t="s">
        <v>511</v>
      </c>
    </row>
    <row r="182" spans="1:1" x14ac:dyDescent="0.25">
      <c r="A182" s="75" t="s">
        <v>512</v>
      </c>
    </row>
    <row r="183" spans="1:1" x14ac:dyDescent="0.25">
      <c r="A183" s="75" t="s">
        <v>513</v>
      </c>
    </row>
    <row r="184" spans="1:1" x14ac:dyDescent="0.25">
      <c r="A184" s="75" t="s">
        <v>514</v>
      </c>
    </row>
    <row r="185" spans="1:1" x14ac:dyDescent="0.25">
      <c r="A185" s="76" t="s">
        <v>515</v>
      </c>
    </row>
    <row r="186" spans="1:1" x14ac:dyDescent="0.25">
      <c r="A186" s="75" t="s">
        <v>516</v>
      </c>
    </row>
    <row r="187" spans="1:1" x14ac:dyDescent="0.25">
      <c r="A187" s="75" t="s">
        <v>517</v>
      </c>
    </row>
    <row r="188" spans="1:1" x14ac:dyDescent="0.25">
      <c r="A188" s="75" t="s">
        <v>518</v>
      </c>
    </row>
    <row r="189" spans="1:1" x14ac:dyDescent="0.25">
      <c r="A189" s="75" t="s">
        <v>519</v>
      </c>
    </row>
    <row r="190" spans="1:1" x14ac:dyDescent="0.25">
      <c r="A190" s="75" t="s">
        <v>520</v>
      </c>
    </row>
    <row r="191" spans="1:1" x14ac:dyDescent="0.25">
      <c r="A191" s="75" t="s">
        <v>521</v>
      </c>
    </row>
    <row r="192" spans="1:1" x14ac:dyDescent="0.25">
      <c r="A192" s="75" t="s">
        <v>522</v>
      </c>
    </row>
    <row r="193" spans="1:1" x14ac:dyDescent="0.25">
      <c r="A193" s="76" t="s">
        <v>523</v>
      </c>
    </row>
    <row r="194" spans="1:1" x14ac:dyDescent="0.25">
      <c r="A194" s="75" t="s">
        <v>524</v>
      </c>
    </row>
    <row r="195" spans="1:1" x14ac:dyDescent="0.25">
      <c r="A195" s="75" t="s">
        <v>525</v>
      </c>
    </row>
    <row r="196" spans="1:1" x14ac:dyDescent="0.25">
      <c r="A196" s="75" t="s">
        <v>526</v>
      </c>
    </row>
    <row r="197" spans="1:1" x14ac:dyDescent="0.25">
      <c r="A197" s="76" t="s">
        <v>527</v>
      </c>
    </row>
    <row r="198" spans="1:1" x14ac:dyDescent="0.25">
      <c r="A198" s="76" t="s">
        <v>528</v>
      </c>
    </row>
    <row r="199" spans="1:1" x14ac:dyDescent="0.25">
      <c r="A199" s="75" t="s">
        <v>529</v>
      </c>
    </row>
    <row r="200" spans="1:1" x14ac:dyDescent="0.25">
      <c r="A200" s="76" t="s">
        <v>530</v>
      </c>
    </row>
    <row r="201" spans="1:1" x14ac:dyDescent="0.25">
      <c r="A201" s="75" t="s">
        <v>531</v>
      </c>
    </row>
    <row r="202" spans="1:1" x14ac:dyDescent="0.25">
      <c r="A202" s="76" t="s">
        <v>532</v>
      </c>
    </row>
    <row r="203" spans="1:1" x14ac:dyDescent="0.25">
      <c r="A203" s="75" t="s">
        <v>533</v>
      </c>
    </row>
    <row r="204" spans="1:1" x14ac:dyDescent="0.25">
      <c r="A204" s="76" t="s">
        <v>534</v>
      </c>
    </row>
    <row r="205" spans="1:1" x14ac:dyDescent="0.25">
      <c r="A205" s="75" t="s">
        <v>535</v>
      </c>
    </row>
    <row r="206" spans="1:1" x14ac:dyDescent="0.25">
      <c r="A206" s="75" t="s">
        <v>536</v>
      </c>
    </row>
    <row r="207" spans="1:1" x14ac:dyDescent="0.25">
      <c r="A207" s="75" t="s">
        <v>537</v>
      </c>
    </row>
    <row r="208" spans="1:1" x14ac:dyDescent="0.25">
      <c r="A208" s="75" t="s">
        <v>538</v>
      </c>
    </row>
    <row r="209" spans="1:1" x14ac:dyDescent="0.25">
      <c r="A209" s="75" t="s">
        <v>539</v>
      </c>
    </row>
    <row r="210" spans="1:1" x14ac:dyDescent="0.25">
      <c r="A210" s="75" t="s">
        <v>540</v>
      </c>
    </row>
    <row r="211" spans="1:1" x14ac:dyDescent="0.25">
      <c r="A211" s="75" t="s">
        <v>541</v>
      </c>
    </row>
    <row r="212" spans="1:1" x14ac:dyDescent="0.25">
      <c r="A212" s="76" t="s">
        <v>542</v>
      </c>
    </row>
    <row r="213" spans="1:1" x14ac:dyDescent="0.25">
      <c r="A213" s="76" t="s">
        <v>543</v>
      </c>
    </row>
    <row r="214" spans="1:1" x14ac:dyDescent="0.25">
      <c r="A214" s="75" t="s">
        <v>544</v>
      </c>
    </row>
    <row r="215" spans="1:1" x14ac:dyDescent="0.25">
      <c r="A215" s="75" t="s">
        <v>545</v>
      </c>
    </row>
    <row r="216" spans="1:1" x14ac:dyDescent="0.25">
      <c r="A216" s="76" t="s">
        <v>546</v>
      </c>
    </row>
    <row r="217" spans="1:1" x14ac:dyDescent="0.25">
      <c r="A217" s="75" t="s">
        <v>547</v>
      </c>
    </row>
    <row r="218" spans="1:1" x14ac:dyDescent="0.25">
      <c r="A218" s="76" t="s">
        <v>548</v>
      </c>
    </row>
    <row r="219" spans="1:1" x14ac:dyDescent="0.25">
      <c r="A219" s="76" t="s">
        <v>549</v>
      </c>
    </row>
    <row r="220" spans="1:1" x14ac:dyDescent="0.25">
      <c r="A220" s="76" t="s">
        <v>550</v>
      </c>
    </row>
    <row r="221" spans="1:1" x14ac:dyDescent="0.25">
      <c r="A221" s="75" t="s">
        <v>551</v>
      </c>
    </row>
    <row r="222" spans="1:1" x14ac:dyDescent="0.25">
      <c r="A222" s="75" t="s">
        <v>552</v>
      </c>
    </row>
    <row r="223" spans="1:1" x14ac:dyDescent="0.25">
      <c r="A223" s="75" t="s">
        <v>553</v>
      </c>
    </row>
    <row r="224" spans="1:1" x14ac:dyDescent="0.25">
      <c r="A224" s="75" t="s">
        <v>554</v>
      </c>
    </row>
    <row r="225" spans="1:1" x14ac:dyDescent="0.25">
      <c r="A225" s="75" t="s">
        <v>555</v>
      </c>
    </row>
    <row r="226" spans="1:1" x14ac:dyDescent="0.25">
      <c r="A226" s="75" t="s">
        <v>556</v>
      </c>
    </row>
    <row r="227" spans="1:1" x14ac:dyDescent="0.25">
      <c r="A227" s="76" t="s">
        <v>557</v>
      </c>
    </row>
    <row r="228" spans="1:1" x14ac:dyDescent="0.25">
      <c r="A228" s="75" t="s">
        <v>558</v>
      </c>
    </row>
    <row r="229" spans="1:1" x14ac:dyDescent="0.25">
      <c r="A229" s="75" t="s">
        <v>559</v>
      </c>
    </row>
    <row r="230" spans="1:1" x14ac:dyDescent="0.25">
      <c r="A230" s="76" t="s">
        <v>560</v>
      </c>
    </row>
    <row r="231" spans="1:1" x14ac:dyDescent="0.25">
      <c r="A231" s="75" t="s">
        <v>561</v>
      </c>
    </row>
    <row r="232" spans="1:1" x14ac:dyDescent="0.25">
      <c r="A232" s="75" t="s">
        <v>562</v>
      </c>
    </row>
    <row r="233" spans="1:1" x14ac:dyDescent="0.25">
      <c r="A233" s="75" t="s">
        <v>563</v>
      </c>
    </row>
    <row r="234" spans="1:1" x14ac:dyDescent="0.25">
      <c r="A234" s="75" t="s">
        <v>564</v>
      </c>
    </row>
    <row r="235" spans="1:1" x14ac:dyDescent="0.25">
      <c r="A235" s="75" t="s">
        <v>565</v>
      </c>
    </row>
    <row r="236" spans="1:1" x14ac:dyDescent="0.25">
      <c r="A236" s="76" t="s">
        <v>566</v>
      </c>
    </row>
    <row r="237" spans="1:1" x14ac:dyDescent="0.25">
      <c r="A237" s="76" t="s">
        <v>567</v>
      </c>
    </row>
    <row r="238" spans="1:1" ht="26.25" x14ac:dyDescent="0.25">
      <c r="A238" s="75" t="s">
        <v>568</v>
      </c>
    </row>
    <row r="239" spans="1:1" x14ac:dyDescent="0.25">
      <c r="A239" s="76" t="s">
        <v>569</v>
      </c>
    </row>
    <row r="240" spans="1:1" x14ac:dyDescent="0.25">
      <c r="A240" s="75" t="s">
        <v>570</v>
      </c>
    </row>
    <row r="241" spans="1:1" x14ac:dyDescent="0.25">
      <c r="A241" s="75" t="s">
        <v>571</v>
      </c>
    </row>
  </sheetData>
  <conditionalFormatting sqref="A1:A24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AE338EA9D064E9C17BF7952C6204F" ma:contentTypeVersion="10" ma:contentTypeDescription="Create a new document." ma:contentTypeScope="" ma:versionID="dc45a13cf524da6d4491e387476dd6c2">
  <xsd:schema xmlns:xsd="http://www.w3.org/2001/XMLSchema" xmlns:xs="http://www.w3.org/2001/XMLSchema" xmlns:p="http://schemas.microsoft.com/office/2006/metadata/properties" xmlns:ns2="2819d22d-c924-42b3-954a-d3b43813cc67" xmlns:ns3="18dbc17e-cec9-4211-a89f-0bf74a616302" targetNamespace="http://schemas.microsoft.com/office/2006/metadata/properties" ma:root="true" ma:fieldsID="a207676a2c618bc67699163a5f8795a8" ns2:_="" ns3:_="">
    <xsd:import namespace="2819d22d-c924-42b3-954a-d3b43813cc67"/>
    <xsd:import namespace="18dbc17e-cec9-4211-a89f-0bf74a616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9d22d-c924-42b3-954a-d3b43813c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bc17e-cec9-4211-a89f-0bf74a616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6229D4-51D3-4E59-BC05-64428B4A2840}"/>
</file>

<file path=customXml/itemProps2.xml><?xml version="1.0" encoding="utf-8"?>
<ds:datastoreItem xmlns:ds="http://schemas.openxmlformats.org/officeDocument/2006/customXml" ds:itemID="{1A6D97D7-E54A-4D3B-B328-CE301FD63751}"/>
</file>

<file path=customXml/itemProps3.xml><?xml version="1.0" encoding="utf-8"?>
<ds:datastoreItem xmlns:ds="http://schemas.openxmlformats.org/officeDocument/2006/customXml" ds:itemID="{43748466-03A0-480B-B3B2-A3F215DEE2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Coarse Filter "Captures"</vt:lpstr>
      <vt:lpstr>Sheet3</vt:lpstr>
      <vt:lpstr>'Coarse Filter "Captures"'!Print_Area</vt:lpstr>
      <vt:lpstr>'Coarse Filter "Captures"'!Print_Titles</vt:lpstr>
    </vt:vector>
  </TitlesOfParts>
  <Company>Agency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Sorenson</dc:creator>
  <cp:lastModifiedBy>Administrator</cp:lastModifiedBy>
  <cp:lastPrinted>2018-11-13T18:17:17Z</cp:lastPrinted>
  <dcterms:created xsi:type="dcterms:W3CDTF">2015-01-27T16:04:57Z</dcterms:created>
  <dcterms:modified xsi:type="dcterms:W3CDTF">2021-04-08T18:10:16Z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0x010100D8CAE338EA9D064E9C17BF7952C6204F</vt:lpwstr>
  </property>
</Properties>
</file>